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hidePivotFieldList="1"/>
  <mc:AlternateContent xmlns:mc="http://schemas.openxmlformats.org/markup-compatibility/2006">
    <mc:Choice Requires="x15">
      <x15ac:absPath xmlns:x15ac="http://schemas.microsoft.com/office/spreadsheetml/2010/11/ac" url="C:\Users\1600953\Downloads\JASO TP 23001 附属書\"/>
    </mc:Choice>
  </mc:AlternateContent>
  <xr:revisionPtr revIDLastSave="0" documentId="13_ncr:1_{1BA3922E-A582-4D4C-9795-955E654FA3DE}" xr6:coauthVersionLast="47" xr6:coauthVersionMax="47" xr10:uidLastSave="{00000000-0000-0000-0000-000000000000}"/>
  <bookViews>
    <workbookView xWindow="21540" yWindow="-4680" windowWidth="27870" windowHeight="16440" activeTab="4" xr2:uid="{00000000-000D-0000-FFFF-FFFF00000000}"/>
  </bookViews>
  <sheets>
    <sheet name="版数" sheetId="30" r:id="rId1"/>
    <sheet name="PCN対象製品" sheetId="29" r:id="rId2"/>
    <sheet name="Main-sheet" sheetId="28" r:id="rId3"/>
    <sheet name="Main-sheet(記入例)" sheetId="27" r:id="rId4"/>
    <sheet name="List" sheetId="26" r:id="rId5"/>
    <sheet name="4M1E基準" sheetId="25" r:id="rId6"/>
    <sheet name="変更有無基準" sheetId="24" r:id="rId7"/>
  </sheets>
  <definedNames>
    <definedName name="_xlnm.Print_Area" localSheetId="2">'Main-sheet'!$A$1:$CB$161</definedName>
    <definedName name="カット">List!$D$38</definedName>
    <definedName name="外部電極めっき">List!$D$42:$D$45</definedName>
    <definedName name="外部電極形成">List!$D$40:$D$41</definedName>
    <definedName name="共通">List!$D$20:$D$27</definedName>
    <definedName name="検査">List!$D$47:$D$49</definedName>
    <definedName name="検査・包装・出荷">List!$D$46:$D$55</definedName>
    <definedName name="出荷">List!$D$55</definedName>
    <definedName name="焼成">List!$D$39</definedName>
    <definedName name="積層">List!$D$36:$D$37</definedName>
    <definedName name="内部電極印刷">List!$D$32:$D$35</definedName>
    <definedName name="捺印">List!$D$46</definedName>
    <definedName name="包装">List!$D$50:$D$54</definedName>
    <definedName name="誘電体シート製造">List!$D$31</definedName>
    <definedName name="誘電体ペースト製造">List!$D$28:$D$30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YOSHIHARU TAKEUCHI</author>
  </authors>
  <commentList>
    <comment ref="AL48" authorId="0" shapeId="0" xr:uid="{69B96C73-75D5-48E1-8E01-2AD309A9AEB0}">
      <text>
        <r>
          <rPr>
            <b/>
            <sz val="9"/>
            <color indexed="81"/>
            <rFont val="MS P ゴシック"/>
            <family val="3"/>
            <charset val="128"/>
          </rPr>
          <t>補正後等価性確認は、変更影響の補正がYesの場合</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YOSHIHARU TAKEUCHI</author>
  </authors>
  <commentList>
    <comment ref="AL48" authorId="0" shapeId="0" xr:uid="{669E15AD-5336-4CF9-A12F-63EE7EF2B4E4}">
      <text>
        <r>
          <rPr>
            <b/>
            <sz val="9"/>
            <color indexed="81"/>
            <rFont val="MS P ゴシック"/>
            <family val="3"/>
            <charset val="128"/>
          </rPr>
          <t>補正後等価性確認は、変更影響の補正がYesの場合</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4" authorId="0" shapeId="0" xr:uid="{00000000-0006-0000-0200-000001000000}">
      <text>
        <r>
          <rPr>
            <b/>
            <sz val="9"/>
            <color indexed="81"/>
            <rFont val="MS P ゴシック"/>
            <family val="3"/>
            <charset val="128"/>
          </rPr>
          <t>※同等性証明のための試験は実施要（出来栄え確認など）
※PAS(2b)上の試験を実施する場合は計画フェーズで顧客個別要求</t>
        </r>
      </text>
    </comment>
  </commentList>
</comments>
</file>

<file path=xl/sharedStrings.xml><?xml version="1.0" encoding="utf-8"?>
<sst xmlns="http://schemas.openxmlformats.org/spreadsheetml/2006/main" count="1604" uniqueCount="442">
  <si>
    <t>申請内容</t>
    <rPh sb="0" eb="2">
      <t>シンセイ</t>
    </rPh>
    <rPh sb="2" eb="4">
      <t>ナイヨウ</t>
    </rPh>
    <phoneticPr fontId="4"/>
  </si>
  <si>
    <t>変更点</t>
    <rPh sb="0" eb="2">
      <t>ヘンコウ</t>
    </rPh>
    <rPh sb="2" eb="3">
      <t>テン</t>
    </rPh>
    <phoneticPr fontId="4"/>
  </si>
  <si>
    <t>確認事項</t>
    <phoneticPr fontId="4"/>
  </si>
  <si>
    <t>確認結果</t>
    <rPh sb="0" eb="2">
      <t>カクニン</t>
    </rPh>
    <rPh sb="2" eb="4">
      <t>ケッカ</t>
    </rPh>
    <phoneticPr fontId="4"/>
  </si>
  <si>
    <t>申請理由</t>
    <rPh sb="0" eb="2">
      <t>シンセイ</t>
    </rPh>
    <rPh sb="2" eb="4">
      <t>リユウ</t>
    </rPh>
    <phoneticPr fontId="4"/>
  </si>
  <si>
    <t>拠点実績</t>
    <phoneticPr fontId="4"/>
  </si>
  <si>
    <t>技術要素</t>
    <rPh sb="0" eb="2">
      <t>ギジュツ</t>
    </rPh>
    <rPh sb="2" eb="4">
      <t>ヨウソ</t>
    </rPh>
    <phoneticPr fontId="4"/>
  </si>
  <si>
    <t>変更内容</t>
    <rPh sb="0" eb="2">
      <t>ヘンコウ</t>
    </rPh>
    <rPh sb="2" eb="4">
      <t>ナイヨウ</t>
    </rPh>
    <phoneticPr fontId="4"/>
  </si>
  <si>
    <t>注釈</t>
    <rPh sb="0" eb="2">
      <t>チュウシャク</t>
    </rPh>
    <phoneticPr fontId="4"/>
  </si>
  <si>
    <t>Man</t>
    <phoneticPr fontId="4"/>
  </si>
  <si>
    <t>Machine</t>
    <phoneticPr fontId="4"/>
  </si>
  <si>
    <t>Material</t>
    <phoneticPr fontId="4"/>
  </si>
  <si>
    <t>Method</t>
    <phoneticPr fontId="4"/>
  </si>
  <si>
    <t>Enviornment</t>
    <phoneticPr fontId="4"/>
  </si>
  <si>
    <t>基礎特性(工程能力)</t>
    <rPh sb="5" eb="7">
      <t>コウテイ</t>
    </rPh>
    <rPh sb="7" eb="9">
      <t>ノウリョク</t>
    </rPh>
    <phoneticPr fontId="4"/>
  </si>
  <si>
    <t>初期工程
能力調査
[IPS]</t>
    <rPh sb="5" eb="7">
      <t>ノウリョク</t>
    </rPh>
    <phoneticPr fontId="4"/>
  </si>
  <si>
    <t>測定システム
解析調査
[MSA]</t>
    <phoneticPr fontId="4"/>
  </si>
  <si>
    <t>入力Guide</t>
    <rPh sb="0" eb="2">
      <t>ニュウリョク</t>
    </rPh>
    <phoneticPr fontId="4"/>
  </si>
  <si>
    <t>リストより選択</t>
    <rPh sb="5" eb="7">
      <t>センタク</t>
    </rPh>
    <phoneticPr fontId="4"/>
  </si>
  <si>
    <t>”確認中”の場合は完了予定時期を記入ください。
"問題なし"の場合は参照ページを記入ください。</t>
    <rPh sb="1" eb="4">
      <t>カクニンチュウ</t>
    </rPh>
    <rPh sb="6" eb="8">
      <t>バアイ</t>
    </rPh>
    <rPh sb="9" eb="11">
      <t>カンリョウ</t>
    </rPh>
    <rPh sb="11" eb="13">
      <t>ヨテイ</t>
    </rPh>
    <rPh sb="13" eb="15">
      <t>ジキ</t>
    </rPh>
    <rPh sb="16" eb="18">
      <t>キニュウ</t>
    </rPh>
    <rPh sb="25" eb="27">
      <t>モンダイ</t>
    </rPh>
    <rPh sb="31" eb="33">
      <t>バアイ</t>
    </rPh>
    <rPh sb="34" eb="36">
      <t>サンショウ</t>
    </rPh>
    <rPh sb="40" eb="42">
      <t>キニュウ</t>
    </rPh>
    <phoneticPr fontId="4"/>
  </si>
  <si>
    <t>*1</t>
  </si>
  <si>
    <t>E(同等)</t>
    <rPh sb="2" eb="4">
      <t>ドウトウ</t>
    </rPh>
    <phoneticPr fontId="4"/>
  </si>
  <si>
    <t>No</t>
    <phoneticPr fontId="4"/>
  </si>
  <si>
    <t>No</t>
  </si>
  <si>
    <t>C(変更)</t>
    <rPh sb="2" eb="4">
      <t>ヘンコウ</t>
    </rPh>
    <phoneticPr fontId="4"/>
  </si>
  <si>
    <t>*2</t>
  </si>
  <si>
    <t>*4</t>
  </si>
  <si>
    <t>*5</t>
  </si>
  <si>
    <t>*6</t>
  </si>
  <si>
    <t>*3</t>
  </si>
  <si>
    <t>変更内容に対する
補足説明</t>
    <rPh sb="0" eb="2">
      <t>ヘンコウ</t>
    </rPh>
    <rPh sb="2" eb="4">
      <t>ナイヨウ</t>
    </rPh>
    <rPh sb="5" eb="6">
      <t>タイ</t>
    </rPh>
    <rPh sb="9" eb="11">
      <t>ホソク</t>
    </rPh>
    <rPh sb="11" eb="13">
      <t>セツメイ</t>
    </rPh>
    <phoneticPr fontId="4"/>
  </si>
  <si>
    <t>補正に対する
補足説明</t>
    <rPh sb="0" eb="2">
      <t>ホセイ</t>
    </rPh>
    <rPh sb="3" eb="4">
      <t>タイ</t>
    </rPh>
    <rPh sb="7" eb="9">
      <t>ホソク</t>
    </rPh>
    <rPh sb="9" eb="11">
      <t>セツメイ</t>
    </rPh>
    <phoneticPr fontId="4"/>
  </si>
  <si>
    <t>機能</t>
    <rPh sb="0" eb="2">
      <t>キノウ</t>
    </rPh>
    <phoneticPr fontId="4"/>
  </si>
  <si>
    <t>確認事項</t>
    <rPh sb="0" eb="2">
      <t>カクニン</t>
    </rPh>
    <rPh sb="2" eb="4">
      <t>ジコウ</t>
    </rPh>
    <phoneticPr fontId="4"/>
  </si>
  <si>
    <t>パラメータ</t>
    <phoneticPr fontId="4"/>
  </si>
  <si>
    <t>仕様変更</t>
    <rPh sb="0" eb="2">
      <t>シヨウ</t>
    </rPh>
    <rPh sb="2" eb="4">
      <t>ヘンコウ</t>
    </rPh>
    <phoneticPr fontId="4"/>
  </si>
  <si>
    <t>(Yes/No)</t>
    <phoneticPr fontId="4"/>
  </si>
  <si>
    <t>電気的特性</t>
    <rPh sb="0" eb="3">
      <t>デンキテキ</t>
    </rPh>
    <rPh sb="3" eb="5">
      <t>トクセイ</t>
    </rPh>
    <phoneticPr fontId="4"/>
  </si>
  <si>
    <t>規格</t>
    <rPh sb="0" eb="2">
      <t>キカク</t>
    </rPh>
    <phoneticPr fontId="4"/>
  </si>
  <si>
    <t>AC</t>
  </si>
  <si>
    <t>Yes</t>
  </si>
  <si>
    <t>OK</t>
    <phoneticPr fontId="4"/>
  </si>
  <si>
    <t>DC</t>
  </si>
  <si>
    <t>補足説明</t>
    <rPh sb="0" eb="2">
      <t>ホソク</t>
    </rPh>
    <rPh sb="2" eb="4">
      <t>セツメイ</t>
    </rPh>
    <phoneticPr fontId="4"/>
  </si>
  <si>
    <t>２ｂ．組み合わせ影響確認とデバイス評価内容の選定（後工程）</t>
    <rPh sb="3" eb="4">
      <t>ク</t>
    </rPh>
    <rPh sb="5" eb="6">
      <t>ア</t>
    </rPh>
    <rPh sb="8" eb="10">
      <t>エイキョウ</t>
    </rPh>
    <rPh sb="10" eb="12">
      <t>カクニン</t>
    </rPh>
    <rPh sb="17" eb="19">
      <t>ヒョウカ</t>
    </rPh>
    <rPh sb="19" eb="21">
      <t>ナイヨウ</t>
    </rPh>
    <rPh sb="22" eb="24">
      <t>センテイ</t>
    </rPh>
    <rPh sb="25" eb="26">
      <t>アト</t>
    </rPh>
    <rPh sb="26" eb="28">
      <t>コウテイ</t>
    </rPh>
    <phoneticPr fontId="4"/>
  </si>
  <si>
    <t>Temperature Cycling</t>
  </si>
  <si>
    <t>Solderability</t>
  </si>
  <si>
    <t>組み合わせ
影響要素</t>
    <rPh sb="0" eb="1">
      <t>ク</t>
    </rPh>
    <rPh sb="2" eb="3">
      <t>ア</t>
    </rPh>
    <rPh sb="6" eb="8">
      <t>エイキョウ</t>
    </rPh>
    <rPh sb="8" eb="10">
      <t>ヨウソ</t>
    </rPh>
    <phoneticPr fontId="4"/>
  </si>
  <si>
    <t>故障メカニズム</t>
    <rPh sb="0" eb="2">
      <t>コショウ</t>
    </rPh>
    <phoneticPr fontId="4"/>
  </si>
  <si>
    <t>試験実施検討結果</t>
    <rPh sb="0" eb="2">
      <t>シケン</t>
    </rPh>
    <rPh sb="2" eb="4">
      <t>ジッシ</t>
    </rPh>
    <rPh sb="4" eb="6">
      <t>ケントウ</t>
    </rPh>
    <rPh sb="6" eb="8">
      <t>ケッカ</t>
    </rPh>
    <phoneticPr fontId="4"/>
  </si>
  <si>
    <t>A  Only for peripheral routing
B  For symbol rework, new cure time, temp
C  If bond to leadfinger
D  Design rule change
E  Thickness only
F  MEMS element only
G  Only from non-100% burned-in parts
H  Hermetic only
J  EPROM or E2PROM
K  Passivation only
L  For Pb-free devices only
M  For devices requiring PTC
N  Passivation and gate oxide
Q  Wire diameter decrease
T  For Solder Ball SMD only</t>
    <phoneticPr fontId="4"/>
  </si>
  <si>
    <t>信頼性試験結果</t>
    <rPh sb="0" eb="3">
      <t>シンライセイ</t>
    </rPh>
    <rPh sb="3" eb="5">
      <t>シケン</t>
    </rPh>
    <rPh sb="5" eb="7">
      <t>ケッカ</t>
    </rPh>
    <phoneticPr fontId="4"/>
  </si>
  <si>
    <t>*7</t>
  </si>
  <si>
    <t>変更有無</t>
    <rPh sb="0" eb="2">
      <t>ヘンコウ</t>
    </rPh>
    <rPh sb="2" eb="4">
      <t>ウム</t>
    </rPh>
    <phoneticPr fontId="4"/>
  </si>
  <si>
    <t>*8</t>
  </si>
  <si>
    <t>*9</t>
  </si>
  <si>
    <t>*10</t>
  </si>
  <si>
    <t>(補正後等価性)</t>
    <rPh sb="1" eb="3">
      <t>ホセイ</t>
    </rPh>
    <rPh sb="3" eb="4">
      <t>ゴ</t>
    </rPh>
    <rPh sb="4" eb="7">
      <t>トウカセイ</t>
    </rPh>
    <phoneticPr fontId="4"/>
  </si>
  <si>
    <t>変更有無判断</t>
  </si>
  <si>
    <t>同一装置の移設</t>
  </si>
  <si>
    <t>同一機種の号機違い</t>
  </si>
  <si>
    <t>同型の上位機種</t>
  </si>
  <si>
    <t>E(同等)</t>
  </si>
  <si>
    <t>同機能を有する別型装置</t>
  </si>
  <si>
    <t>上記以外</t>
  </si>
  <si>
    <t>C(変更)</t>
  </si>
  <si>
    <t>E(同等)</t>
    <phoneticPr fontId="4"/>
  </si>
  <si>
    <t>Machine:</t>
    <phoneticPr fontId="4"/>
  </si>
  <si>
    <t>Man:</t>
    <phoneticPr fontId="4"/>
  </si>
  <si>
    <t>委託先の作業認定制度を導入し教育を受け認定された作業者が従事している。</t>
    <phoneticPr fontId="4"/>
  </si>
  <si>
    <t>クリーン度管理クラス(ISO Class)</t>
    <phoneticPr fontId="4"/>
  </si>
  <si>
    <t>変更前＝変更後</t>
  </si>
  <si>
    <t>変更前 ＞変更後</t>
    <phoneticPr fontId="4"/>
  </si>
  <si>
    <t>変更前＜ 変更後</t>
    <phoneticPr fontId="4"/>
  </si>
  <si>
    <t>装置</t>
    <rPh sb="0" eb="2">
      <t>ソウチ</t>
    </rPh>
    <phoneticPr fontId="4"/>
  </si>
  <si>
    <t>作業者管理</t>
    <rPh sb="0" eb="3">
      <t>サギョウシャ</t>
    </rPh>
    <rPh sb="3" eb="5">
      <t>カンリ</t>
    </rPh>
    <phoneticPr fontId="4"/>
  </si>
  <si>
    <t>Environment:　クリーン度管理クラス(ISO Class)の差と自社基準を満たしているかで判断</t>
    <rPh sb="37" eb="39">
      <t>ジシャ</t>
    </rPh>
    <phoneticPr fontId="4"/>
  </si>
  <si>
    <t>変更前</t>
  </si>
  <si>
    <t>変更後</t>
  </si>
  <si>
    <t>判断</t>
  </si>
  <si>
    <t>Class 6</t>
  </si>
  <si>
    <t>Class 5</t>
  </si>
  <si>
    <t>Class 6 以上</t>
  </si>
  <si>
    <t>OK</t>
  </si>
  <si>
    <t>Class 7 以上</t>
  </si>
  <si>
    <t>Class 7</t>
  </si>
  <si>
    <t>自社基準</t>
    <rPh sb="0" eb="1">
      <t>ジ</t>
    </rPh>
    <phoneticPr fontId="4"/>
  </si>
  <si>
    <t>例１</t>
    <rPh sb="0" eb="1">
      <t>レイ</t>
    </rPh>
    <phoneticPr fontId="4"/>
  </si>
  <si>
    <t>例２</t>
    <rPh sb="0" eb="1">
      <t>レイ</t>
    </rPh>
    <phoneticPr fontId="4"/>
  </si>
  <si>
    <t>例３</t>
    <rPh sb="0" eb="1">
      <t>レイ</t>
    </rPh>
    <phoneticPr fontId="4"/>
  </si>
  <si>
    <t>例４</t>
    <rPh sb="0" eb="1">
      <t>レイ</t>
    </rPh>
    <phoneticPr fontId="4"/>
  </si>
  <si>
    <t>Class 6 以上</t>
    <phoneticPr fontId="4"/>
  </si>
  <si>
    <t>NG</t>
    <phoneticPr fontId="4"/>
  </si>
  <si>
    <t>Items</t>
  </si>
  <si>
    <t>No　変更なし</t>
    <rPh sb="3" eb="5">
      <t>ヘンコウ</t>
    </rPh>
    <phoneticPr fontId="4"/>
  </si>
  <si>
    <t>E　同等</t>
    <rPh sb="2" eb="4">
      <t>ドウトウ</t>
    </rPh>
    <phoneticPr fontId="4"/>
  </si>
  <si>
    <t>C　変更</t>
    <rPh sb="2" eb="4">
      <t>ヘンコウ</t>
    </rPh>
    <phoneticPr fontId="4"/>
  </si>
  <si>
    <t>定義</t>
    <rPh sb="0" eb="2">
      <t>テイギ</t>
    </rPh>
    <phoneticPr fontId="4"/>
  </si>
  <si>
    <t>資料提示不要
試験不要</t>
    <rPh sb="0" eb="6">
      <t>シリョウテイジフヨウ</t>
    </rPh>
    <rPh sb="7" eb="11">
      <t>シケンフヨウ</t>
    </rPh>
    <phoneticPr fontId="4"/>
  </si>
  <si>
    <t xml:space="preserve">Environment </t>
  </si>
  <si>
    <t>変更なし</t>
    <rPh sb="0" eb="2">
      <t>ヘンコウ</t>
    </rPh>
    <phoneticPr fontId="4"/>
  </si>
  <si>
    <t>←以外の場合</t>
    <rPh sb="1" eb="3">
      <t>イガイ</t>
    </rPh>
    <rPh sb="4" eb="6">
      <t>バアイ</t>
    </rPh>
    <phoneticPr fontId="4"/>
  </si>
  <si>
    <t>Man</t>
  </si>
  <si>
    <t>スキル同等以上
①同等以上トレーニング制度が実施されていること　
②作業認定制度で認定された作業者が従事していること
①と②はAND</t>
    <rPh sb="3" eb="5">
      <t>ドウトウ</t>
    </rPh>
    <rPh sb="5" eb="7">
      <t>イジョウ</t>
    </rPh>
    <rPh sb="9" eb="11">
      <t>ドウトウ</t>
    </rPh>
    <rPh sb="11" eb="13">
      <t>イジョウ</t>
    </rPh>
    <rPh sb="19" eb="21">
      <t>セイド</t>
    </rPh>
    <rPh sb="22" eb="24">
      <t>ジッシ</t>
    </rPh>
    <rPh sb="34" eb="40">
      <t>サギョウニンテイセイド</t>
    </rPh>
    <rPh sb="41" eb="43">
      <t>ニンテイ</t>
    </rPh>
    <rPh sb="46" eb="49">
      <t>サギョウシャ</t>
    </rPh>
    <rPh sb="50" eb="52">
      <t>ジュウジ</t>
    </rPh>
    <phoneticPr fontId="4"/>
  </si>
  <si>
    <t>Machine</t>
  </si>
  <si>
    <t>①出来栄え確認結果同等
②同設備を使用する類似品ですでに信頼性試験実施済
基本は①と②はOR
FMEAの結果でANDとなる場合も有</t>
    <rPh sb="1" eb="4">
      <t>デキバ</t>
    </rPh>
    <rPh sb="5" eb="9">
      <t>カクニンケッカ</t>
    </rPh>
    <rPh sb="9" eb="11">
      <t>ドウトウ</t>
    </rPh>
    <rPh sb="13" eb="14">
      <t>ドウ</t>
    </rPh>
    <rPh sb="14" eb="16">
      <t>セツビ</t>
    </rPh>
    <rPh sb="17" eb="19">
      <t>シヨウ</t>
    </rPh>
    <rPh sb="21" eb="24">
      <t>ルイジヒン</t>
    </rPh>
    <rPh sb="28" eb="33">
      <t>シンライセイシケン</t>
    </rPh>
    <rPh sb="33" eb="35">
      <t>ジッシ</t>
    </rPh>
    <rPh sb="35" eb="36">
      <t>スミ</t>
    </rPh>
    <rPh sb="38" eb="40">
      <t>キホン</t>
    </rPh>
    <rPh sb="53" eb="55">
      <t>ケッカ</t>
    </rPh>
    <rPh sb="62" eb="64">
      <t>バアイ</t>
    </rPh>
    <rPh sb="65" eb="66">
      <t>アリ</t>
    </rPh>
    <phoneticPr fontId="4"/>
  </si>
  <si>
    <t>Material</t>
  </si>
  <si>
    <t>Method</t>
  </si>
  <si>
    <t>拠点</t>
    <rPh sb="0" eb="2">
      <t>キョテン</t>
    </rPh>
    <phoneticPr fontId="4"/>
  </si>
  <si>
    <r>
      <t>4</t>
    </r>
    <r>
      <rPr>
        <sz val="10"/>
        <color theme="1"/>
        <rFont val="Meiryo UI"/>
        <family val="2"/>
        <charset val="128"/>
      </rPr>
      <t>M
1E</t>
    </r>
    <phoneticPr fontId="4"/>
  </si>
  <si>
    <t>補正</t>
    <rPh sb="0" eb="2">
      <t>ホセイ</t>
    </rPh>
    <phoneticPr fontId="4"/>
  </si>
  <si>
    <t>OR</t>
    <phoneticPr fontId="4"/>
  </si>
  <si>
    <t xml:space="preserve">
代表品種</t>
    <rPh sb="1" eb="3">
      <t>ダイヒョウ</t>
    </rPh>
    <rPh sb="3" eb="5">
      <t>ヒンシュ</t>
    </rPh>
    <phoneticPr fontId="4"/>
  </si>
  <si>
    <t>代表型番</t>
    <rPh sb="0" eb="2">
      <t>ダイヒョウ</t>
    </rPh>
    <rPh sb="2" eb="4">
      <t>カタバン</t>
    </rPh>
    <phoneticPr fontId="4"/>
  </si>
  <si>
    <t>PCN-Delta-Qualification-Matrix-ZVEI-4_1.xlsm</t>
  </si>
  <si>
    <t>↑拠点変更ありの場合○</t>
    <rPh sb="1" eb="5">
      <t>キョテンヘンコウ</t>
    </rPh>
    <rPh sb="8" eb="10">
      <t>バアイ</t>
    </rPh>
    <phoneticPr fontId="4"/>
  </si>
  <si>
    <t>↑Cありの場合○</t>
    <rPh sb="5" eb="7">
      <t>バアイ</t>
    </rPh>
    <phoneticPr fontId="4"/>
  </si>
  <si>
    <t>↑Yesありの場合○</t>
    <rPh sb="7" eb="9">
      <t>バアイ</t>
    </rPh>
    <phoneticPr fontId="4"/>
  </si>
  <si>
    <r>
      <t>↑拠点・4</t>
    </r>
    <r>
      <rPr>
        <sz val="10"/>
        <color theme="1"/>
        <rFont val="Meiryo UI"/>
        <family val="2"/>
        <charset val="128"/>
      </rPr>
      <t>M1E・補正のOR</t>
    </r>
    <rPh sb="1" eb="3">
      <t>キョテン</t>
    </rPh>
    <rPh sb="9" eb="11">
      <t>ホセイ</t>
    </rPh>
    <phoneticPr fontId="4"/>
  </si>
  <si>
    <t>代表型番選定条件</t>
    <rPh sb="0" eb="2">
      <t>ダイヒョウ</t>
    </rPh>
    <rPh sb="2" eb="4">
      <t>カタバン</t>
    </rPh>
    <rPh sb="4" eb="8">
      <t>センテイジョウケン</t>
    </rPh>
    <phoneticPr fontId="4"/>
  </si>
  <si>
    <t>選択内容に対する
補足説明
(自由記述欄)</t>
    <rPh sb="0" eb="2">
      <t>センタク</t>
    </rPh>
    <rPh sb="2" eb="4">
      <t>ナイヨウ</t>
    </rPh>
    <rPh sb="5" eb="6">
      <t>タイ</t>
    </rPh>
    <rPh sb="9" eb="11">
      <t>ホソク</t>
    </rPh>
    <rPh sb="11" eb="13">
      <t>セツメイ</t>
    </rPh>
    <phoneticPr fontId="4"/>
  </si>
  <si>
    <t>特性(機械的強度等)</t>
    <rPh sb="0" eb="2">
      <t>トクセイ</t>
    </rPh>
    <rPh sb="6" eb="8">
      <t>キョウド</t>
    </rPh>
    <rPh sb="8" eb="9">
      <t>トウ</t>
    </rPh>
    <phoneticPr fontId="4"/>
  </si>
  <si>
    <t>項目</t>
    <rPh sb="0" eb="2">
      <t>コウモク</t>
    </rPh>
    <phoneticPr fontId="4"/>
  </si>
  <si>
    <t>参考特性</t>
    <rPh sb="0" eb="2">
      <t>サンコウ</t>
    </rPh>
    <rPh sb="2" eb="4">
      <t>トクセイ</t>
    </rPh>
    <phoneticPr fontId="4"/>
  </si>
  <si>
    <t>区分</t>
    <rPh sb="0" eb="2">
      <t>クブン</t>
    </rPh>
    <phoneticPr fontId="29"/>
  </si>
  <si>
    <t>本JASO-TPにおける定義</t>
    <phoneticPr fontId="29"/>
  </si>
  <si>
    <t>PCI</t>
    <phoneticPr fontId="29"/>
  </si>
  <si>
    <r>
      <rPr>
        <b/>
        <sz val="11"/>
        <color theme="1"/>
        <rFont val="ＭＳ Ｐゴシック"/>
        <family val="3"/>
        <charset val="128"/>
        <scheme val="minor"/>
      </rPr>
      <t>半導体製品の特性や信頼性に影響せず、顧客の工程にも影響しない変更</t>
    </r>
    <r>
      <rPr>
        <sz val="10"/>
        <color theme="1"/>
        <rFont val="Meiryo UI"/>
        <family val="2"/>
        <charset val="128"/>
      </rPr>
      <t xml:space="preserve">
・製品仕様変更無し、外形図面変更無し
・承認済みPCNの後続製品への適用</t>
    </r>
    <phoneticPr fontId="29"/>
  </si>
  <si>
    <t>PCN</t>
    <phoneticPr fontId="29"/>
  </si>
  <si>
    <r>
      <rPr>
        <b/>
        <sz val="11"/>
        <color theme="1"/>
        <rFont val="ＭＳ Ｐゴシック"/>
        <family val="3"/>
        <charset val="128"/>
        <scheme val="minor"/>
      </rPr>
      <t>半導体製品の特性や信頼性に影響する可能性のある変更</t>
    </r>
    <r>
      <rPr>
        <sz val="10"/>
        <color theme="1"/>
        <rFont val="Meiryo UI"/>
        <family val="2"/>
        <charset val="128"/>
      </rPr>
      <t xml:space="preserve">
</t>
    </r>
    <r>
      <rPr>
        <b/>
        <sz val="11"/>
        <color theme="1"/>
        <rFont val="ＭＳ Ｐゴシック"/>
        <family val="3"/>
        <charset val="128"/>
        <scheme val="minor"/>
      </rPr>
      <t>顧客の工程に影響する可能性のある変更</t>
    </r>
    <r>
      <rPr>
        <sz val="10"/>
        <color theme="1"/>
        <rFont val="Meiryo UI"/>
        <family val="2"/>
        <charset val="128"/>
      </rPr>
      <t xml:space="preserve">
・製品仕様変更無し、外形/梱包図面一部変更可能性有り</t>
    </r>
    <phoneticPr fontId="29"/>
  </si>
  <si>
    <t>PCI/PCN区分の例</t>
    <rPh sb="7" eb="9">
      <t>クブン</t>
    </rPh>
    <rPh sb="10" eb="11">
      <t>レイ</t>
    </rPh>
    <phoneticPr fontId="29"/>
  </si>
  <si>
    <t>工程</t>
    <rPh sb="0" eb="2">
      <t>コウテイ</t>
    </rPh>
    <phoneticPr fontId="29"/>
  </si>
  <si>
    <t>項目</t>
    <rPh sb="0" eb="2">
      <t>コウモク</t>
    </rPh>
    <phoneticPr fontId="29"/>
  </si>
  <si>
    <t>補足</t>
    <phoneticPr fontId="29"/>
  </si>
  <si>
    <t>＊: ZVEIのDeQuMaの区分例と差分あり</t>
    <phoneticPr fontId="29"/>
  </si>
  <si>
    <t>申請理由</t>
    <rPh sb="0" eb="2">
      <t>シンセイ</t>
    </rPh>
    <rPh sb="2" eb="4">
      <t>リユウ</t>
    </rPh>
    <phoneticPr fontId="29"/>
  </si>
  <si>
    <t>---</t>
    <phoneticPr fontId="29"/>
  </si>
  <si>
    <t>注釈番号</t>
    <rPh sb="0" eb="2">
      <t>チュウシャク</t>
    </rPh>
    <rPh sb="2" eb="4">
      <t>バンゴウ</t>
    </rPh>
    <phoneticPr fontId="29"/>
  </si>
  <si>
    <t>*1</t>
    <phoneticPr fontId="29"/>
  </si>
  <si>
    <t>変更有無</t>
    <rPh sb="0" eb="2">
      <t>ヘンコウ</t>
    </rPh>
    <rPh sb="2" eb="4">
      <t>ウム</t>
    </rPh>
    <phoneticPr fontId="29"/>
  </si>
  <si>
    <t>有り</t>
    <rPh sb="0" eb="1">
      <t>ア</t>
    </rPh>
    <phoneticPr fontId="4"/>
  </si>
  <si>
    <t>無し</t>
    <rPh sb="0" eb="1">
      <t>ナ</t>
    </rPh>
    <phoneticPr fontId="4"/>
  </si>
  <si>
    <t>作業者
管理変更</t>
    <rPh sb="0" eb="2">
      <t>サギョウ</t>
    </rPh>
    <rPh sb="2" eb="3">
      <t>シャ</t>
    </rPh>
    <rPh sb="4" eb="6">
      <t>カンリ</t>
    </rPh>
    <rPh sb="6" eb="8">
      <t>ヘンコウ</t>
    </rPh>
    <phoneticPr fontId="4"/>
  </si>
  <si>
    <t>装置変更</t>
    <rPh sb="0" eb="2">
      <t>ソウチ</t>
    </rPh>
    <rPh sb="2" eb="4">
      <t>ヘンコウ</t>
    </rPh>
    <phoneticPr fontId="4"/>
  </si>
  <si>
    <t>材料変更</t>
    <rPh sb="0" eb="2">
      <t>ザイリョウ</t>
    </rPh>
    <rPh sb="2" eb="4">
      <t>ヘンコウ</t>
    </rPh>
    <phoneticPr fontId="4"/>
  </si>
  <si>
    <t>工法変更</t>
    <rPh sb="0" eb="2">
      <t>コウホウ</t>
    </rPh>
    <rPh sb="2" eb="4">
      <t>ヘンコウ</t>
    </rPh>
    <phoneticPr fontId="4"/>
  </si>
  <si>
    <t>クリーン度
管理変更</t>
    <rPh sb="4" eb="5">
      <t>ド</t>
    </rPh>
    <rPh sb="6" eb="8">
      <t>カンリ</t>
    </rPh>
    <rPh sb="8" eb="10">
      <t>ヘンコウ</t>
    </rPh>
    <phoneticPr fontId="4"/>
  </si>
  <si>
    <t>形状(寸法等)</t>
  </si>
  <si>
    <t>仕様分類</t>
    <rPh sb="0" eb="2">
      <t>シヨウ</t>
    </rPh>
    <rPh sb="2" eb="4">
      <t>ブンルイ</t>
    </rPh>
    <phoneticPr fontId="4"/>
  </si>
  <si>
    <t>工程変更の特性
影響確認要否</t>
    <rPh sb="0" eb="2">
      <t>コウテイ</t>
    </rPh>
    <rPh sb="2" eb="4">
      <t>ヘンコウ</t>
    </rPh>
    <rPh sb="5" eb="7">
      <t>トクセイ</t>
    </rPh>
    <rPh sb="8" eb="10">
      <t>エイキョウ</t>
    </rPh>
    <rPh sb="10" eb="12">
      <t>カクニン</t>
    </rPh>
    <rPh sb="12" eb="14">
      <t>ヨウヒ</t>
    </rPh>
    <phoneticPr fontId="4"/>
  </si>
  <si>
    <t>補正による特性
影響確認要否</t>
    <rPh sb="0" eb="2">
      <t>ホセイ</t>
    </rPh>
    <rPh sb="5" eb="7">
      <t>トクセイ</t>
    </rPh>
    <rPh sb="8" eb="10">
      <t>エイキョウ</t>
    </rPh>
    <rPh sb="10" eb="12">
      <t>カクニン</t>
    </rPh>
    <rPh sb="12" eb="14">
      <t>ヨウヒ</t>
    </rPh>
    <phoneticPr fontId="4"/>
  </si>
  <si>
    <t>Yes</t>
    <phoneticPr fontId="4"/>
  </si>
  <si>
    <t>Yes/No</t>
    <phoneticPr fontId="29"/>
  </si>
  <si>
    <t>OK/NG</t>
    <phoneticPr fontId="29"/>
  </si>
  <si>
    <t>組み合わせ
実績
(〇:生産実績あり、－:なし)</t>
    <rPh sb="0" eb="1">
      <t>ク</t>
    </rPh>
    <rPh sb="2" eb="3">
      <t>ア</t>
    </rPh>
    <rPh sb="6" eb="8">
      <t>ジッセキ</t>
    </rPh>
    <rPh sb="12" eb="14">
      <t>セイサン</t>
    </rPh>
    <phoneticPr fontId="4"/>
  </si>
  <si>
    <t>参照したDeQuMaファイルを選択→</t>
    <rPh sb="0" eb="2">
      <t>サンショウ</t>
    </rPh>
    <phoneticPr fontId="4"/>
  </si>
  <si>
    <t>4M1E基準</t>
    <rPh sb="4" eb="6">
      <t>キジュン</t>
    </rPh>
    <phoneticPr fontId="4"/>
  </si>
  <si>
    <t>変更有無基準</t>
    <rPh sb="0" eb="2">
      <t>ヘンコウ</t>
    </rPh>
    <rPh sb="2" eb="4">
      <t>ウム</t>
    </rPh>
    <rPh sb="4" eb="6">
      <t>キジュン</t>
    </rPh>
    <phoneticPr fontId="4"/>
  </si>
  <si>
    <t>PCN</t>
  </si>
  <si>
    <t>２ａ．変更に伴う設計上の変化点（後工程）</t>
    <rPh sb="3" eb="5">
      <t>ヘンコウ</t>
    </rPh>
    <rPh sb="6" eb="7">
      <t>トモナ</t>
    </rPh>
    <rPh sb="8" eb="10">
      <t>セッケイ</t>
    </rPh>
    <rPh sb="10" eb="11">
      <t>ジョウ</t>
    </rPh>
    <rPh sb="12" eb="14">
      <t>ヘンカ</t>
    </rPh>
    <rPh sb="14" eb="15">
      <t>テン</t>
    </rPh>
    <rPh sb="16" eb="17">
      <t>アト</t>
    </rPh>
    <rPh sb="17" eb="19">
      <t>コウテイ</t>
    </rPh>
    <phoneticPr fontId="4"/>
  </si>
  <si>
    <t>形状(寸法等)</t>
    <rPh sb="0" eb="2">
      <t>ケイジョウ</t>
    </rPh>
    <rPh sb="3" eb="5">
      <t>スンポウ</t>
    </rPh>
    <rPh sb="5" eb="6">
      <t>トウ</t>
    </rPh>
    <phoneticPr fontId="4"/>
  </si>
  <si>
    <t>-</t>
  </si>
  <si>
    <t>同等性証明資料提示要
PAS(2b)試験不要※</t>
    <rPh sb="0" eb="3">
      <t>ドウトウセイ</t>
    </rPh>
    <rPh sb="3" eb="7">
      <t>ショウメイシリョウ</t>
    </rPh>
    <rPh sb="7" eb="9">
      <t>テイジ</t>
    </rPh>
    <rPh sb="9" eb="10">
      <t>ヨウ</t>
    </rPh>
    <rPh sb="18" eb="22">
      <t>シケンフヨウ</t>
    </rPh>
    <phoneticPr fontId="4"/>
  </si>
  <si>
    <t>変更内容提示
PASに従い試験実施</t>
    <rPh sb="0" eb="4">
      <t>ヘンコウナイヨウ</t>
    </rPh>
    <rPh sb="4" eb="6">
      <t>テイジ</t>
    </rPh>
    <rPh sb="11" eb="12">
      <t>シタガ</t>
    </rPh>
    <rPh sb="13" eb="15">
      <t>シケン</t>
    </rPh>
    <rPh sb="15" eb="17">
      <t>ジッシ</t>
    </rPh>
    <phoneticPr fontId="4"/>
  </si>
  <si>
    <t>DeQuMa Rev.</t>
    <phoneticPr fontId="29"/>
  </si>
  <si>
    <t>C</t>
  </si>
  <si>
    <t>工程(組立、検査)</t>
    <rPh sb="0" eb="2">
      <t>コウテイ</t>
    </rPh>
    <rPh sb="3" eb="5">
      <t>クミタテ</t>
    </rPh>
    <rPh sb="6" eb="8">
      <t>ケンサ</t>
    </rPh>
    <phoneticPr fontId="29"/>
  </si>
  <si>
    <t>確認項目メニュー</t>
    <rPh sb="0" eb="2">
      <t>カクニン</t>
    </rPh>
    <rPh sb="2" eb="4">
      <t>コウモク</t>
    </rPh>
    <phoneticPr fontId="29"/>
  </si>
  <si>
    <t>*11</t>
    <phoneticPr fontId="29"/>
  </si>
  <si>
    <t>１．変更に伴う製造上の変更点確認</t>
    <rPh sb="2" eb="4">
      <t>ヘンコウ</t>
    </rPh>
    <rPh sb="5" eb="6">
      <t>トモナ</t>
    </rPh>
    <rPh sb="7" eb="9">
      <t>セイゾウ</t>
    </rPh>
    <rPh sb="9" eb="10">
      <t>ジョウ</t>
    </rPh>
    <rPh sb="11" eb="14">
      <t>ヘンコウテン</t>
    </rPh>
    <rPh sb="14" eb="16">
      <t>カクニン</t>
    </rPh>
    <phoneticPr fontId="4"/>
  </si>
  <si>
    <t>電子部品内で変更影響の補正を行う変更有り</t>
    <rPh sb="0" eb="4">
      <t>デンシブヒン</t>
    </rPh>
    <phoneticPr fontId="4"/>
  </si>
  <si>
    <t>静電容量</t>
    <rPh sb="0" eb="4">
      <t>セイデンヨウリョウ</t>
    </rPh>
    <phoneticPr fontId="8"/>
  </si>
  <si>
    <t>tanδ</t>
  </si>
  <si>
    <t>絶縁抵抗</t>
    <rPh sb="0" eb="2">
      <t>ゼツエン</t>
    </rPh>
    <rPh sb="2" eb="4">
      <t>テイコウ</t>
    </rPh>
    <phoneticPr fontId="8"/>
  </si>
  <si>
    <t>耐電圧</t>
    <rPh sb="0" eb="3">
      <t>タイデンアツ</t>
    </rPh>
    <phoneticPr fontId="8"/>
  </si>
  <si>
    <t>製品寸法</t>
    <rPh sb="0" eb="2">
      <t>セイヒン</t>
    </rPh>
    <rPh sb="2" eb="4">
      <t>スンポウ</t>
    </rPh>
    <phoneticPr fontId="8"/>
  </si>
  <si>
    <t>DC</t>
    <phoneticPr fontId="4"/>
  </si>
  <si>
    <t>DCﾊﾞｲｱｽ</t>
    <phoneticPr fontId="4"/>
  </si>
  <si>
    <t>共通</t>
    <rPh sb="0" eb="2">
      <t>キョウツウ</t>
    </rPh>
    <phoneticPr fontId="9"/>
  </si>
  <si>
    <t>誘電体ペースト製造</t>
    <rPh sb="0" eb="3">
      <t>ユウデンタイ</t>
    </rPh>
    <rPh sb="7" eb="9">
      <t>セイゾウ</t>
    </rPh>
    <phoneticPr fontId="9"/>
  </si>
  <si>
    <t>誘電体シート製造</t>
    <rPh sb="0" eb="3">
      <t>ユウデンタイ</t>
    </rPh>
    <rPh sb="6" eb="8">
      <t>セイゾウ</t>
    </rPh>
    <phoneticPr fontId="9"/>
  </si>
  <si>
    <t>内部電極印刷</t>
    <rPh sb="0" eb="2">
      <t>ナイブ</t>
    </rPh>
    <rPh sb="2" eb="4">
      <t>デンキョク</t>
    </rPh>
    <rPh sb="4" eb="6">
      <t>インサツ</t>
    </rPh>
    <phoneticPr fontId="9"/>
  </si>
  <si>
    <t>積層</t>
    <rPh sb="0" eb="2">
      <t>セキソウ</t>
    </rPh>
    <phoneticPr fontId="9"/>
  </si>
  <si>
    <t>カット</t>
  </si>
  <si>
    <t>焼成</t>
    <rPh sb="0" eb="2">
      <t>ショウセイ</t>
    </rPh>
    <phoneticPr fontId="9"/>
  </si>
  <si>
    <t>技術要素- 工程</t>
    <rPh sb="0" eb="2">
      <t>ギジュツ</t>
    </rPh>
    <rPh sb="2" eb="4">
      <t>ヨウソ</t>
    </rPh>
    <rPh sb="6" eb="8">
      <t>コウテイ</t>
    </rPh>
    <phoneticPr fontId="29"/>
  </si>
  <si>
    <t>粒度・粘度</t>
    <rPh sb="0" eb="2">
      <t>リュウド</t>
    </rPh>
    <rPh sb="3" eb="5">
      <t>ネンド</t>
    </rPh>
    <phoneticPr fontId="9"/>
  </si>
  <si>
    <t xml:space="preserve">  </t>
  </si>
  <si>
    <t>シート厚み</t>
    <rPh sb="3" eb="4">
      <t>アツ</t>
    </rPh>
    <phoneticPr fontId="9"/>
  </si>
  <si>
    <t>積層ズレ・積層体生厚み</t>
    <rPh sb="0" eb="2">
      <t>セキソウ</t>
    </rPh>
    <rPh sb="5" eb="7">
      <t>セキソウ</t>
    </rPh>
    <rPh sb="7" eb="8">
      <t>タイ</t>
    </rPh>
    <rPh sb="8" eb="9">
      <t>ナマ</t>
    </rPh>
    <rPh sb="9" eb="10">
      <t>アツ</t>
    </rPh>
    <phoneticPr fontId="9"/>
  </si>
  <si>
    <t>基板厚み</t>
    <rPh sb="0" eb="2">
      <t>キバン</t>
    </rPh>
    <rPh sb="2" eb="3">
      <t>アツ</t>
    </rPh>
    <phoneticPr fontId="9"/>
  </si>
  <si>
    <t>焼成前素地(L,W,T)寸法・カット位置ズレ</t>
    <rPh sb="0" eb="2">
      <t>ショウセイ</t>
    </rPh>
    <rPh sb="2" eb="3">
      <t>マエ</t>
    </rPh>
    <rPh sb="3" eb="5">
      <t>ソジ</t>
    </rPh>
    <rPh sb="12" eb="14">
      <t>スンポウ</t>
    </rPh>
    <rPh sb="18" eb="20">
      <t>イチ</t>
    </rPh>
    <phoneticPr fontId="9"/>
  </si>
  <si>
    <t>焼成後素地(L,W,T)寸法</t>
    <rPh sb="0" eb="2">
      <t>ショウセイ</t>
    </rPh>
    <rPh sb="2" eb="3">
      <t>ゴ</t>
    </rPh>
    <rPh sb="3" eb="5">
      <t>ソジ</t>
    </rPh>
    <rPh sb="12" eb="14">
      <t>スンポウ</t>
    </rPh>
    <phoneticPr fontId="9"/>
  </si>
  <si>
    <t>外部電極形成</t>
    <rPh sb="0" eb="2">
      <t>ガイブ</t>
    </rPh>
    <rPh sb="2" eb="4">
      <t>デンキョク</t>
    </rPh>
    <rPh sb="4" eb="6">
      <t>ケイセイ</t>
    </rPh>
    <phoneticPr fontId="8"/>
  </si>
  <si>
    <t>電極幅(B寸法)、LxWxT寸法</t>
    <rPh sb="0" eb="2">
      <t>デンキョク</t>
    </rPh>
    <rPh sb="2" eb="3">
      <t>ハバ</t>
    </rPh>
    <rPh sb="5" eb="7">
      <t>スンポウ</t>
    </rPh>
    <phoneticPr fontId="9"/>
  </si>
  <si>
    <t>外部電極めっき</t>
    <rPh sb="0" eb="2">
      <t>ガイブ</t>
    </rPh>
    <rPh sb="2" eb="4">
      <t>デンキョク</t>
    </rPh>
    <phoneticPr fontId="8"/>
  </si>
  <si>
    <t>検査</t>
    <rPh sb="0" eb="2">
      <t>ケンサ</t>
    </rPh>
    <phoneticPr fontId="8"/>
  </si>
  <si>
    <t>電極幅(B寸法)、ＬxWxT寸法、割れ欠け寸法</t>
    <rPh sb="0" eb="2">
      <t>デンキョク</t>
    </rPh>
    <rPh sb="2" eb="3">
      <t>ハバ</t>
    </rPh>
    <rPh sb="5" eb="7">
      <t>スンポウ</t>
    </rPh>
    <rPh sb="17" eb="18">
      <t>ワ</t>
    </rPh>
    <rPh sb="19" eb="20">
      <t>カ</t>
    </rPh>
    <rPh sb="21" eb="23">
      <t>スンポウ</t>
    </rPh>
    <phoneticPr fontId="9"/>
  </si>
  <si>
    <t>包装</t>
    <rPh sb="0" eb="2">
      <t>ホウソウ</t>
    </rPh>
    <phoneticPr fontId="8"/>
  </si>
  <si>
    <t>出荷</t>
    <rPh sb="0" eb="2">
      <t>シュッカ</t>
    </rPh>
    <phoneticPr fontId="8"/>
  </si>
  <si>
    <t>共通</t>
    <rPh sb="0" eb="2">
      <t>キョウツウ</t>
    </rPh>
    <phoneticPr fontId="8"/>
  </si>
  <si>
    <t>製造拠点移管又は一部の生産工程の異なる場所への移管</t>
  </si>
  <si>
    <t>現行と異なる技術を使った又は完成品の完全性に影響を与えるような独特の構造様式や機能、をもつ新規設備やツールを使用した生産</t>
  </si>
  <si>
    <t>仕入れ先の変更</t>
  </si>
  <si>
    <t>工程管理表(QC工程図)の変更</t>
  </si>
  <si>
    <t>データシートのパラメータ/電気的特性仕様(min/max/代表値)やAC/DCの仕様の変更</t>
  </si>
  <si>
    <t>データシートやエラーの訂正</t>
  </si>
  <si>
    <t>同等の基礎技術を用いた新しい設備や治具を使用した生産(現行装置の置換や増設)</t>
  </si>
  <si>
    <t>誘電体ペースト製造</t>
    <rPh sb="0" eb="3">
      <t>ユウデンタイ</t>
    </rPh>
    <rPh sb="7" eb="9">
      <t>セイゾウ</t>
    </rPh>
    <phoneticPr fontId="8"/>
  </si>
  <si>
    <t>誘電体シート製造</t>
    <rPh sb="0" eb="3">
      <t>ユウデンタイ</t>
    </rPh>
    <rPh sb="6" eb="8">
      <t>セイゾウ</t>
    </rPh>
    <phoneticPr fontId="8"/>
  </si>
  <si>
    <t>内部電極印刷</t>
    <rPh sb="0" eb="2">
      <t>ナイブ</t>
    </rPh>
    <rPh sb="2" eb="4">
      <t>デンキョク</t>
    </rPh>
    <rPh sb="4" eb="6">
      <t>インサツ</t>
    </rPh>
    <phoneticPr fontId="25"/>
  </si>
  <si>
    <t>積層</t>
    <rPh sb="0" eb="2">
      <t>セキソウ</t>
    </rPh>
    <phoneticPr fontId="25"/>
  </si>
  <si>
    <t>焼成</t>
    <rPh sb="0" eb="2">
      <t>ショウセイ</t>
    </rPh>
    <phoneticPr fontId="8"/>
  </si>
  <si>
    <t>捺印</t>
    <rPh sb="0" eb="2">
      <t>ナツイン</t>
    </rPh>
    <phoneticPr fontId="25"/>
  </si>
  <si>
    <t>構成材料の変更　- バインダー</t>
  </si>
  <si>
    <t>構成材料の変更 - 誘電体材料</t>
  </si>
  <si>
    <t>工程技術や製造方法の変更  - 粒子径</t>
  </si>
  <si>
    <t>内部構造の変更-誘電体層厚み</t>
  </si>
  <si>
    <t>工程技術や製造方法の変更 - スクリーン印刷方法/プリンティング方法</t>
  </si>
  <si>
    <t>工程技術や製造方法の変更　- 内部電極印刷</t>
  </si>
  <si>
    <t>構成材料の変更　- 内部電極材料</t>
  </si>
  <si>
    <t>内部構造の変更-内部電極厚み</t>
  </si>
  <si>
    <t>工程技術や製造方法の変更 - 積層</t>
  </si>
  <si>
    <t>内部構造の変更- 層数</t>
  </si>
  <si>
    <t>工程技術や製造方法の変更　- 個片化</t>
  </si>
  <si>
    <t>工程技術や製造方法の変更 - 焼成</t>
  </si>
  <si>
    <t>端子電極、表面状態、外形、色、外観、寸法　-　端子電極部分</t>
  </si>
  <si>
    <t>端子電極、表面処理、外形、色、外観、寸法　-　端子接続構造</t>
  </si>
  <si>
    <t>工程技術や製造方法の変更 - 端子電極形成</t>
  </si>
  <si>
    <t>下記のマトリックスでカバーされていないが、顧客の生産性や製造上に影響を与える変更</t>
  </si>
  <si>
    <t>(外装電極)外装電極材の変更</t>
  </si>
  <si>
    <t>(外装電極)金属材料の変更</t>
  </si>
  <si>
    <t>製品への印字</t>
  </si>
  <si>
    <t>現行タイプとは違った検査技術の変更</t>
  </si>
  <si>
    <t>評価項目の追加</t>
  </si>
  <si>
    <t>梱包・輸送仕様のの変更(公差の緩和)</t>
  </si>
  <si>
    <t>乾燥材入り梱包要求変更</t>
  </si>
  <si>
    <t>ラベル仕様の変更</t>
  </si>
  <si>
    <t>梱包外観・輸送仕様の変更</t>
  </si>
  <si>
    <t>梱包(トレイやリール)の変更</t>
  </si>
  <si>
    <t>*12</t>
    <phoneticPr fontId="29"/>
  </si>
  <si>
    <t>上位互換材に合わせシート厚みを微調整する</t>
  </si>
  <si>
    <t>シート厚みの微調整に合わせ積層数を調整する</t>
  </si>
  <si>
    <t>技術的な契約同意事項上で影響のある変更</t>
    <phoneticPr fontId="29"/>
  </si>
  <si>
    <t>AEC-Q200 Revision D</t>
  </si>
  <si>
    <t>Check of specification 
(for raw material only)</t>
  </si>
  <si>
    <t>High Temp Exposure (Storage)</t>
  </si>
  <si>
    <t>Destructive Physical Analysis</t>
  </si>
  <si>
    <t>Moisture Resistance</t>
  </si>
  <si>
    <t>Biased Humidity</t>
  </si>
  <si>
    <t>Operational Life</t>
  </si>
  <si>
    <t>External Visual</t>
  </si>
  <si>
    <t>Physical Dimension</t>
  </si>
  <si>
    <t>Terminal Strength (Leaded)</t>
  </si>
  <si>
    <t>Resistance to Solvents</t>
  </si>
  <si>
    <t>Mechanical Shock</t>
  </si>
  <si>
    <t>Vibration</t>
  </si>
  <si>
    <t>Resistance to Soldering Heat</t>
  </si>
  <si>
    <t>Thermal Shock</t>
  </si>
  <si>
    <t>Electrostatic Discharge (ESD)</t>
  </si>
  <si>
    <t>Electrical Characterization</t>
  </si>
  <si>
    <t>Flammability</t>
  </si>
  <si>
    <t>Board Flex</t>
  </si>
  <si>
    <t>Terminal Strength (SMD)</t>
  </si>
  <si>
    <t>Beam Load Test</t>
  </si>
  <si>
    <t>Flame Retardance</t>
  </si>
  <si>
    <t>Rotation Life</t>
  </si>
  <si>
    <t>Surge Voltage</t>
  </si>
  <si>
    <t>Salt Spray</t>
  </si>
  <si>
    <t>Electrical Transient Conduction</t>
  </si>
  <si>
    <t>Shear Strength</t>
  </si>
  <si>
    <t>Fault Current Durability</t>
  </si>
  <si>
    <t>End-of-Life Mode Verification</t>
  </si>
  <si>
    <t>Jump Start Endurance</t>
  </si>
  <si>
    <t>Load Dump Endurance</t>
  </si>
  <si>
    <t>Whisker Test
(IEC 60068-T2-82, JEDEC JESD201)</t>
  </si>
  <si>
    <t>Parameter-Analysis: 
Comparison of current with changed device
characterization, electrical distribution</t>
  </si>
  <si>
    <t>C03</t>
  </si>
  <si>
    <t>C04</t>
  </si>
  <si>
    <t>C05</t>
  </si>
  <si>
    <t>C06</t>
  </si>
  <si>
    <t>C07</t>
  </si>
  <si>
    <t>C08</t>
  </si>
  <si>
    <t>C09</t>
  </si>
  <si>
    <t>C10</t>
  </si>
  <si>
    <t>C11</t>
  </si>
  <si>
    <t>C12</t>
  </si>
  <si>
    <t>C13</t>
  </si>
  <si>
    <t>C14</t>
  </si>
  <si>
    <t>C15</t>
  </si>
  <si>
    <t>C16</t>
  </si>
  <si>
    <t>C17</t>
  </si>
  <si>
    <t>C18</t>
  </si>
  <si>
    <t>C19</t>
  </si>
  <si>
    <t>C20</t>
  </si>
  <si>
    <t>C21</t>
  </si>
  <si>
    <t>C22</t>
  </si>
  <si>
    <t>C23</t>
  </si>
  <si>
    <t>C24</t>
  </si>
  <si>
    <t>C25</t>
  </si>
  <si>
    <t>C27</t>
  </si>
  <si>
    <t>C29</t>
  </si>
  <si>
    <t>C30</t>
  </si>
  <si>
    <t>C31</t>
  </si>
  <si>
    <t>C32</t>
  </si>
  <si>
    <t>C33</t>
  </si>
  <si>
    <t>C34</t>
  </si>
  <si>
    <t>C35</t>
  </si>
  <si>
    <t>構成材料の変更 - 誘電体材料</t>
    <phoneticPr fontId="4"/>
  </si>
  <si>
    <t>〇</t>
    <phoneticPr fontId="4"/>
  </si>
  <si>
    <t>内部電極</t>
  </si>
  <si>
    <t>端子電極</t>
  </si>
  <si>
    <t>誘電体と内部電極の収縮率の差による誘電体と内部電極間の剥離</t>
  </si>
  <si>
    <t>誘電体と内部電極の収縮率の差による内部電極の断線</t>
  </si>
  <si>
    <t>誘電体と内部電極の収縮率の差による誘電体層内のクラック</t>
  </si>
  <si>
    <t>端子電極焼成時の誘電体層内へのクラック</t>
  </si>
  <si>
    <t>端子電極と内部電極の接触不良</t>
  </si>
  <si>
    <t>B</t>
  </si>
  <si>
    <t/>
  </si>
  <si>
    <t>CER-MA-03</t>
    <phoneticPr fontId="4"/>
  </si>
  <si>
    <t>*1</t>
    <phoneticPr fontId="4"/>
  </si>
  <si>
    <t>*2</t>
    <phoneticPr fontId="4"/>
  </si>
  <si>
    <t>目標としている特性を確保していることを確認する</t>
    <rPh sb="0" eb="2">
      <t>モクヒョウ</t>
    </rPh>
    <rPh sb="7" eb="9">
      <t>トクセイ</t>
    </rPh>
    <rPh sb="10" eb="12">
      <t>カクホ</t>
    </rPh>
    <rPh sb="19" eb="21">
      <t>カクニン</t>
    </rPh>
    <phoneticPr fontId="11"/>
  </si>
  <si>
    <t>EMC特性に変更がないことを確認する</t>
  </si>
  <si>
    <t>インピーダンス特性</t>
    <rPh sb="7" eb="9">
      <t>トクセイ</t>
    </rPh>
    <phoneticPr fontId="11"/>
  </si>
  <si>
    <t>－</t>
  </si>
  <si>
    <t xml:space="preserve">-- </t>
  </si>
  <si>
    <t>お客様の製品への影響が懸念される材料の仕入れ先を変更する場合には申請する。</t>
  </si>
  <si>
    <t>PCN : 納入仕様書データシート内の値の訂正
PCI : 誤記訂正</t>
  </si>
  <si>
    <t>1) シーケンスが変更になる場合は、 CER-PR-08　にて申請する
2) 実績のない技術による設備・治具は、CER-EQ-01にて申請する</t>
  </si>
  <si>
    <t>その他の変更を規定する事項なので、今回の対象からは除外する。</t>
  </si>
  <si>
    <t>素地コンタクト用Cu/導電性ペースト材/樹脂電極材が変更の場合適用とする</t>
  </si>
  <si>
    <t>金属フレームを利用した製品に適用する</t>
  </si>
  <si>
    <t>PCN : 評価項目の追加(品質向上の場合)
PCI : 評価項目の追加(品質クレーム対応)</t>
  </si>
  <si>
    <t>誘電体材料の変更に応じて以下も選択する
1) 誘電体材粒子径変更(CER-PR-05)
2) 誘電体厚みの変更(CER-DE-05)
3) 積層数の変更(CER-DE-06)          が伴う</t>
    <phoneticPr fontId="8"/>
  </si>
  <si>
    <t>PCN :電特性検査やテストフローの削除、監視方法やサンプル
        数の緩和、バーイン工程(ストレス系)に変更がある
PCI : 電特性検査やテストフローの追加、監視方法やサンプル
　　　　数の強化</t>
    <phoneticPr fontId="8"/>
  </si>
  <si>
    <t>X</t>
    <phoneticPr fontId="8"/>
  </si>
  <si>
    <t>●</t>
  </si>
  <si>
    <t>E</t>
  </si>
  <si>
    <t>F</t>
  </si>
  <si>
    <t>N</t>
  </si>
  <si>
    <t>R</t>
  </si>
  <si>
    <t>S</t>
  </si>
  <si>
    <t>W</t>
  </si>
  <si>
    <t>Y</t>
  </si>
  <si>
    <t>A</t>
    <phoneticPr fontId="4"/>
  </si>
  <si>
    <t>Termination equipment only</t>
  </si>
  <si>
    <t>Ceramics only</t>
  </si>
  <si>
    <t>Comparative data (unchanged vs. changed) required</t>
  </si>
  <si>
    <t>Capacitive trimmers only</t>
  </si>
  <si>
    <t>Film products only</t>
  </si>
  <si>
    <t>Networks only</t>
  </si>
  <si>
    <t>Resistors only</t>
  </si>
  <si>
    <t>SMD components only</t>
  </si>
  <si>
    <t>Wirewound products only</t>
  </si>
  <si>
    <t>Component not hermitically sealed</t>
  </si>
  <si>
    <t>◎</t>
    <phoneticPr fontId="4"/>
  </si>
  <si>
    <t>〇</t>
    <phoneticPr fontId="4"/>
  </si>
  <si>
    <t>*3</t>
    <phoneticPr fontId="4"/>
  </si>
  <si>
    <t>*4</t>
    <phoneticPr fontId="4"/>
  </si>
  <si>
    <t>高温負荷(温度,電圧)の方がより厳しい試験</t>
    <rPh sb="0" eb="2">
      <t>コウオン</t>
    </rPh>
    <rPh sb="2" eb="4">
      <t>フカ</t>
    </rPh>
    <rPh sb="5" eb="7">
      <t>オンド</t>
    </rPh>
    <rPh sb="8" eb="10">
      <t>デンアツ</t>
    </rPh>
    <rPh sb="12" eb="13">
      <t>ホウ</t>
    </rPh>
    <rPh sb="16" eb="17">
      <t>キビ</t>
    </rPh>
    <rPh sb="19" eb="21">
      <t>シケン</t>
    </rPh>
    <phoneticPr fontId="4"/>
  </si>
  <si>
    <t>*5</t>
    <phoneticPr fontId="4"/>
  </si>
  <si>
    <t>*6</t>
    <phoneticPr fontId="4"/>
  </si>
  <si>
    <t>*7</t>
    <phoneticPr fontId="4"/>
  </si>
  <si>
    <t>*8</t>
    <phoneticPr fontId="4"/>
  </si>
  <si>
    <t>定性的な試験の為、電気的特性が定量的に評価可能</t>
    <rPh sb="0" eb="3">
      <t>テイセイテキ</t>
    </rPh>
    <rPh sb="4" eb="6">
      <t>シケン</t>
    </rPh>
    <rPh sb="7" eb="8">
      <t>タメ</t>
    </rPh>
    <rPh sb="9" eb="12">
      <t>デンキテキ</t>
    </rPh>
    <rPh sb="12" eb="14">
      <t>トクセイ</t>
    </rPh>
    <rPh sb="15" eb="18">
      <t>テイリョウテキ</t>
    </rPh>
    <rPh sb="19" eb="21">
      <t>ヒョウカ</t>
    </rPh>
    <rPh sb="21" eb="23">
      <t>カノウ</t>
    </rPh>
    <phoneticPr fontId="4"/>
  </si>
  <si>
    <t>最大形状，最大積層数</t>
    <rPh sb="0" eb="2">
      <t>サイダイ</t>
    </rPh>
    <rPh sb="2" eb="4">
      <t>ケイジョウ</t>
    </rPh>
    <rPh sb="5" eb="7">
      <t>サイダイ</t>
    </rPh>
    <rPh sb="7" eb="10">
      <t>セキソウスウ</t>
    </rPh>
    <phoneticPr fontId="4"/>
  </si>
  <si>
    <t>最小誘電体厚み</t>
    <rPh sb="0" eb="2">
      <t>サイショウ</t>
    </rPh>
    <rPh sb="2" eb="5">
      <t>ユウデンタイ</t>
    </rPh>
    <rPh sb="5" eb="6">
      <t>アツ</t>
    </rPh>
    <phoneticPr fontId="4"/>
  </si>
  <si>
    <t>最小積層数</t>
    <rPh sb="0" eb="2">
      <t>サイショウ</t>
    </rPh>
    <rPh sb="2" eb="5">
      <t>セキソウスウ</t>
    </rPh>
    <phoneticPr fontId="4"/>
  </si>
  <si>
    <t>非リード線付き品の為、対象外</t>
    <rPh sb="0" eb="1">
      <t>ヒ</t>
    </rPh>
    <rPh sb="4" eb="5">
      <t>セン</t>
    </rPh>
    <rPh sb="5" eb="6">
      <t>ツ</t>
    </rPh>
    <rPh sb="7" eb="8">
      <t>ヒン</t>
    </rPh>
    <rPh sb="9" eb="10">
      <t>タメ</t>
    </rPh>
    <rPh sb="11" eb="14">
      <t>タイショウガイ</t>
    </rPh>
    <phoneticPr fontId="4"/>
  </si>
  <si>
    <t>非マーキング品の為、対象外</t>
    <rPh sb="0" eb="1">
      <t>ヒ</t>
    </rPh>
    <rPh sb="6" eb="7">
      <t>ヒン</t>
    </rPh>
    <rPh sb="8" eb="9">
      <t>タメ</t>
    </rPh>
    <rPh sb="10" eb="13">
      <t>タイショウガイ</t>
    </rPh>
    <phoneticPr fontId="4"/>
  </si>
  <si>
    <t>AEC-Q200 Rev.Bには記載のあったがRev.C以降ではMLCCの評価方法としては記載されていない為、対象外。(温度サイクルに包括される)</t>
    <rPh sb="53" eb="54">
      <t>タメ</t>
    </rPh>
    <rPh sb="55" eb="58">
      <t>タイショウガイ</t>
    </rPh>
    <rPh sb="60" eb="62">
      <t>オンド</t>
    </rPh>
    <rPh sb="67" eb="69">
      <t>ホウカツ</t>
    </rPh>
    <phoneticPr fontId="4"/>
  </si>
  <si>
    <t>高電圧の為、故障メカニズムの推定が難しい。また要求されるESDレベルがAEC-Q200では明記されていない為、要求がある場合は実施。</t>
    <rPh sb="0" eb="3">
      <t>コウデンアツ</t>
    </rPh>
    <rPh sb="4" eb="5">
      <t>タメ</t>
    </rPh>
    <rPh sb="6" eb="8">
      <t>コショウ</t>
    </rPh>
    <rPh sb="14" eb="16">
      <t>スイテイ</t>
    </rPh>
    <rPh sb="17" eb="18">
      <t>ムズカ</t>
    </rPh>
    <rPh sb="23" eb="25">
      <t>ヨウキュウ</t>
    </rPh>
    <rPh sb="45" eb="47">
      <t>メイキ</t>
    </rPh>
    <rPh sb="53" eb="54">
      <t>タメ</t>
    </rPh>
    <rPh sb="55" eb="57">
      <t>ヨウキュウ</t>
    </rPh>
    <rPh sb="60" eb="62">
      <t>バアイ</t>
    </rPh>
    <rPh sb="63" eb="65">
      <t>ジッシ</t>
    </rPh>
    <phoneticPr fontId="4"/>
  </si>
  <si>
    <t>*9</t>
    <phoneticPr fontId="4"/>
  </si>
  <si>
    <t>*9</t>
    <phoneticPr fontId="4"/>
  </si>
  <si>
    <t>誘電体主材料が変わらなければｾﾗﾐｯｸ自体の機械的強度は大きく変わるものではない為、より機械的負荷のかかるたわみ試験で代用とする。</t>
    <rPh sb="0" eb="3">
      <t>ユウデンタイ</t>
    </rPh>
    <rPh sb="3" eb="6">
      <t>シュザイリョウ</t>
    </rPh>
    <rPh sb="7" eb="8">
      <t>カ</t>
    </rPh>
    <rPh sb="19" eb="21">
      <t>ジタイ</t>
    </rPh>
    <rPh sb="22" eb="24">
      <t>キカイ</t>
    </rPh>
    <rPh sb="24" eb="25">
      <t>テキ</t>
    </rPh>
    <rPh sb="25" eb="27">
      <t>キョウド</t>
    </rPh>
    <rPh sb="28" eb="29">
      <t>オオ</t>
    </rPh>
    <rPh sb="31" eb="32">
      <t>カ</t>
    </rPh>
    <rPh sb="40" eb="41">
      <t>タメ</t>
    </rPh>
    <rPh sb="44" eb="47">
      <t>キカイテキ</t>
    </rPh>
    <rPh sb="47" eb="49">
      <t>フカ</t>
    </rPh>
    <rPh sb="56" eb="58">
      <t>シケン</t>
    </rPh>
    <rPh sb="59" eb="61">
      <t>ダイヨウ</t>
    </rPh>
    <phoneticPr fontId="4"/>
  </si>
  <si>
    <t>B</t>
    <phoneticPr fontId="4"/>
  </si>
  <si>
    <t>上位互換材の更新に合わせ焼成プログラムを調整する</t>
  </si>
  <si>
    <t>Method:</t>
    <phoneticPr fontId="4"/>
  </si>
  <si>
    <t>量産実績のある同一設備での調整</t>
    <rPh sb="0" eb="2">
      <t>リョウサン</t>
    </rPh>
    <rPh sb="2" eb="4">
      <t>ジッセキ</t>
    </rPh>
    <rPh sb="7" eb="9">
      <t>ドウイツ</t>
    </rPh>
    <rPh sb="9" eb="11">
      <t>セツビ</t>
    </rPh>
    <rPh sb="13" eb="15">
      <t>チョウセイ</t>
    </rPh>
    <phoneticPr fontId="4"/>
  </si>
  <si>
    <t>生産能力増加</t>
    <rPh sb="0" eb="4">
      <t>セイサンノウリョク</t>
    </rPh>
    <rPh sb="4" eb="6">
      <t>ゾウカ</t>
    </rPh>
    <phoneticPr fontId="29"/>
  </si>
  <si>
    <t>代替生産</t>
    <rPh sb="0" eb="2">
      <t>ダイタイ</t>
    </rPh>
    <rPh sb="2" eb="4">
      <t>セイサン</t>
    </rPh>
    <phoneticPr fontId="8"/>
  </si>
  <si>
    <t>その他</t>
    <rPh sb="2" eb="3">
      <t>タ</t>
    </rPh>
    <phoneticPr fontId="8"/>
  </si>
  <si>
    <t>ライン統合/移管</t>
    <rPh sb="3" eb="5">
      <t>トウゴウ</t>
    </rPh>
    <rPh sb="6" eb="8">
      <t>イカン</t>
    </rPh>
    <phoneticPr fontId="8"/>
  </si>
  <si>
    <t>２ａ．変更に伴う設計上の変化点</t>
    <rPh sb="3" eb="5">
      <t>ヘンコウ</t>
    </rPh>
    <rPh sb="6" eb="7">
      <t>トモナ</t>
    </rPh>
    <rPh sb="8" eb="10">
      <t>セッケイ</t>
    </rPh>
    <rPh sb="10" eb="11">
      <t>ジョウ</t>
    </rPh>
    <rPh sb="12" eb="14">
      <t>ヘンカ</t>
    </rPh>
    <rPh sb="14" eb="15">
      <t>テン</t>
    </rPh>
    <phoneticPr fontId="4"/>
  </si>
  <si>
    <t>２ｂ．組み合わせ影響確認とデバイス評価内容の選定</t>
    <rPh sb="3" eb="4">
      <t>ク</t>
    </rPh>
    <rPh sb="5" eb="6">
      <t>ア</t>
    </rPh>
    <rPh sb="8" eb="10">
      <t>エイキョウ</t>
    </rPh>
    <rPh sb="10" eb="12">
      <t>カクニン</t>
    </rPh>
    <rPh sb="17" eb="19">
      <t>ヒョウカ</t>
    </rPh>
    <rPh sb="19" eb="21">
      <t>ナイヨウ</t>
    </rPh>
    <rPh sb="22" eb="24">
      <t>センテイ</t>
    </rPh>
    <phoneticPr fontId="4"/>
  </si>
  <si>
    <t>捺印</t>
    <rPh sb="0" eb="2">
      <t>ナツイン</t>
    </rPh>
    <phoneticPr fontId="8"/>
  </si>
  <si>
    <t>※「その他」を選択した場合の補足説明欄</t>
    <rPh sb="4" eb="5">
      <t>タ</t>
    </rPh>
    <rPh sb="7" eb="9">
      <t>センタク</t>
    </rPh>
    <rPh sb="11" eb="13">
      <t>バアイ</t>
    </rPh>
    <rPh sb="14" eb="16">
      <t>ホソク</t>
    </rPh>
    <rPh sb="16" eb="18">
      <t>セツメイ</t>
    </rPh>
    <rPh sb="18" eb="19">
      <t>ラン</t>
    </rPh>
    <phoneticPr fontId="4"/>
  </si>
  <si>
    <t>工法の変更はないが、条件の調整のみの為、同等と判断する</t>
    <rPh sb="0" eb="2">
      <t>コウホウ</t>
    </rPh>
    <rPh sb="3" eb="5">
      <t>ヘンコウ</t>
    </rPh>
    <rPh sb="10" eb="12">
      <t>ジョウケン</t>
    </rPh>
    <rPh sb="13" eb="15">
      <t>チョウセイ</t>
    </rPh>
    <rPh sb="18" eb="19">
      <t>タメ</t>
    </rPh>
    <rPh sb="20" eb="22">
      <t>ドウトウ</t>
    </rPh>
    <rPh sb="23" eb="25">
      <t>ハンダン</t>
    </rPh>
    <phoneticPr fontId="4"/>
  </si>
  <si>
    <t>(a)実績有り:十分に車載量産実績のある、現行材料と同じ工法（設備）を使用する</t>
    <phoneticPr fontId="4"/>
  </si>
  <si>
    <t>(a)実績有り:十分に車載量産実績のある、現行材料と同じ工法（設備）を使用する</t>
  </si>
  <si>
    <t>変更前後で同等特性である事を確認する</t>
    <rPh sb="2" eb="4">
      <t>ゼンゴ</t>
    </rPh>
    <rPh sb="5" eb="7">
      <t>ドウトウ</t>
    </rPh>
    <rPh sb="7" eb="9">
      <t>トクセイ</t>
    </rPh>
    <rPh sb="12" eb="13">
      <t>コト</t>
    </rPh>
    <phoneticPr fontId="4"/>
  </si>
  <si>
    <t>EMC特性で同等特性である事を確認する</t>
    <rPh sb="3" eb="5">
      <t>トクセイ</t>
    </rPh>
    <rPh sb="6" eb="8">
      <t>ドウトウ</t>
    </rPh>
    <rPh sb="8" eb="10">
      <t>トクセイ</t>
    </rPh>
    <rPh sb="13" eb="14">
      <t>コト</t>
    </rPh>
    <rPh sb="15" eb="17">
      <t>カクニン</t>
    </rPh>
    <phoneticPr fontId="4"/>
  </si>
  <si>
    <t>代表型番①</t>
    <rPh sb="0" eb="2">
      <t>ダイヒョウ</t>
    </rPh>
    <rPh sb="2" eb="4">
      <t>カタバン</t>
    </rPh>
    <phoneticPr fontId="4"/>
  </si>
  <si>
    <t>代表型番②</t>
    <rPh sb="0" eb="2">
      <t>ダイヒョウ</t>
    </rPh>
    <rPh sb="2" eb="4">
      <t>カタバン</t>
    </rPh>
    <phoneticPr fontId="4"/>
  </si>
  <si>
    <t>代表型番③</t>
    <rPh sb="0" eb="2">
      <t>ダイヒョウ</t>
    </rPh>
    <rPh sb="2" eb="4">
      <t>カタバン</t>
    </rPh>
    <phoneticPr fontId="4"/>
  </si>
  <si>
    <t>〇</t>
    <phoneticPr fontId="4"/>
  </si>
  <si>
    <t>静電容量，tanδ，絶縁抵抗，耐電圧</t>
  </si>
  <si>
    <t>現行材料を互換する車載量産実績のある材料に変更する</t>
    <rPh sb="0" eb="2">
      <t>ゲンコウ</t>
    </rPh>
    <rPh sb="2" eb="4">
      <t>ザイリョウ</t>
    </rPh>
    <rPh sb="5" eb="7">
      <t>ゴカン</t>
    </rPh>
    <rPh sb="9" eb="11">
      <t>シャサイ</t>
    </rPh>
    <rPh sb="11" eb="13">
      <t>リョウサン</t>
    </rPh>
    <rPh sb="13" eb="15">
      <t>ジッセキ</t>
    </rPh>
    <rPh sb="18" eb="20">
      <t>ザイリョウ</t>
    </rPh>
    <rPh sb="21" eb="23">
      <t>ヘンコウ</t>
    </rPh>
    <phoneticPr fontId="4"/>
  </si>
  <si>
    <t>(a) 実績有り:現行材料を互換する車載量産実績のある材料に変更する</t>
    <rPh sb="4" eb="6">
      <t>ジッセキ</t>
    </rPh>
    <rPh sb="6" eb="7">
      <t>ア</t>
    </rPh>
    <phoneticPr fontId="4"/>
  </si>
  <si>
    <t>シート厚みの微調整に合わせ積層数を調整する</t>
    <phoneticPr fontId="4"/>
  </si>
  <si>
    <t>互換材の更新に合わせ焼成プログラムを調整する</t>
    <rPh sb="0" eb="2">
      <t>ゴカン</t>
    </rPh>
    <rPh sb="2" eb="3">
      <t>ザイ</t>
    </rPh>
    <rPh sb="4" eb="6">
      <t>コウシン</t>
    </rPh>
    <rPh sb="7" eb="8">
      <t>ア</t>
    </rPh>
    <rPh sb="10" eb="12">
      <t>ショウセイ</t>
    </rPh>
    <rPh sb="18" eb="20">
      <t>チョウセイ</t>
    </rPh>
    <phoneticPr fontId="4"/>
  </si>
  <si>
    <t>互換材の更新に合わせ焼成プログラムを調整する</t>
    <rPh sb="18" eb="20">
      <t>チョウセイ</t>
    </rPh>
    <phoneticPr fontId="4"/>
  </si>
  <si>
    <t>互換材に合わせシート厚みを微調整する</t>
    <phoneticPr fontId="4"/>
  </si>
  <si>
    <t>*11</t>
  </si>
  <si>
    <t>*12</t>
  </si>
  <si>
    <t>車載品生産委託
yyyy年/mm月～
xxM個以上</t>
    <rPh sb="0" eb="2">
      <t>シャサイ</t>
    </rPh>
    <rPh sb="2" eb="3">
      <t>ヒン</t>
    </rPh>
    <rPh sb="12" eb="13">
      <t>ネン</t>
    </rPh>
    <phoneticPr fontId="4"/>
  </si>
  <si>
    <t>同一メーカーの互換材に変更する</t>
    <rPh sb="0" eb="2">
      <t>ドウイツ</t>
    </rPh>
    <rPh sb="7" eb="9">
      <t>ゴカン</t>
    </rPh>
    <rPh sb="9" eb="10">
      <t>ザイ</t>
    </rPh>
    <rPh sb="11" eb="13">
      <t>ヘンコウ</t>
    </rPh>
    <phoneticPr fontId="4"/>
  </si>
  <si>
    <t>車載セラミックコンデンサ対象製品</t>
    <rPh sb="0" eb="2">
      <t>シャサイ</t>
    </rPh>
    <rPh sb="12" eb="16">
      <t>タイショウセイヒン</t>
    </rPh>
    <phoneticPr fontId="29"/>
  </si>
  <si>
    <t>適用範囲：MLCC部のみ適用し、リード部等の加工については適用外とする。</t>
  </si>
  <si>
    <t>版数</t>
    <rPh sb="0" eb="2">
      <t>ハンスウ</t>
    </rPh>
    <phoneticPr fontId="4"/>
  </si>
  <si>
    <t>日付</t>
    <rPh sb="0" eb="2">
      <t>ヒヅケ</t>
    </rPh>
    <phoneticPr fontId="4"/>
  </si>
  <si>
    <t>内容</t>
    <rPh sb="0" eb="2">
      <t>ナイヨウ</t>
    </rPh>
    <phoneticPr fontId="4"/>
  </si>
  <si>
    <t>1.0</t>
    <phoneticPr fontId="4"/>
  </si>
  <si>
    <t>初版作成</t>
    <rPh sb="0" eb="4">
      <t>ショハンサクセイ</t>
    </rPh>
    <phoneticPr fontId="4"/>
  </si>
  <si>
    <t>変更無し</t>
    <rPh sb="0" eb="3">
      <t>ヘンコウナ</t>
    </rPh>
    <phoneticPr fontId="4"/>
  </si>
  <si>
    <t>（クリーンルーム以外の場合）
①5Sに関する活動が継続的に実施されていること
②倉庫、工程、測定場所の温湿度管理がされていること
③工程、外観検査場所の照度管理がされていること
①と②と③はAND</t>
    <rPh sb="7" eb="9">
      <t>イガイ</t>
    </rPh>
    <rPh sb="10" eb="12">
      <t>バアイ</t>
    </rPh>
    <rPh sb="18" eb="19">
      <t>カン</t>
    </rPh>
    <rPh sb="21" eb="23">
      <t>カツドウ</t>
    </rPh>
    <rPh sb="24" eb="27">
      <t>ケイゾクテキ</t>
    </rPh>
    <rPh sb="28" eb="30">
      <t>ジッシ</t>
    </rPh>
    <rPh sb="39" eb="41">
      <t>ソウコ</t>
    </rPh>
    <rPh sb="42" eb="44">
      <t>コウテイ</t>
    </rPh>
    <rPh sb="45" eb="47">
      <t>ソクテイ</t>
    </rPh>
    <rPh sb="47" eb="49">
      <t>バショ</t>
    </rPh>
    <rPh sb="50" eb="53">
      <t>オンシツド</t>
    </rPh>
    <rPh sb="65" eb="67">
      <t>コウテイ</t>
    </rPh>
    <rPh sb="68" eb="72">
      <t>ガイカンケンサ</t>
    </rPh>
    <rPh sb="72" eb="74">
      <t>バショ</t>
    </rPh>
    <rPh sb="75" eb="77">
      <t>ショウド</t>
    </rPh>
    <rPh sb="77" eb="79">
      <t>カンリ</t>
    </rPh>
    <phoneticPr fontId="4"/>
  </si>
  <si>
    <t>（クリーンルームの場合）
ISO14644-1でクリーン度の
クラス低下がないこと</t>
    <rPh sb="9" eb="11">
      <t>バアイ</t>
    </rPh>
    <rPh sb="28" eb="29">
      <t>ド</t>
    </rPh>
    <rPh sb="34" eb="36">
      <t>テイカ</t>
    </rPh>
    <phoneticPr fontId="4"/>
  </si>
  <si>
    <t>Version1.0</t>
    <phoneticPr fontId="4"/>
  </si>
  <si>
    <t xml:space="preserve">  </t>
    <phoneticPr fontId="9"/>
  </si>
  <si>
    <t>粒度・粘度・1層の誘電体ｼｰﾄ+電極厚み</t>
    <rPh sb="7" eb="8">
      <t>ソウ</t>
    </rPh>
    <rPh sb="9" eb="12">
      <t>ユウデンタイ</t>
    </rPh>
    <rPh sb="16" eb="18">
      <t>デンキョク</t>
    </rPh>
    <rPh sb="18" eb="19">
      <t>アツ</t>
    </rPh>
    <phoneticPr fontId="9"/>
  </si>
  <si>
    <t>カット</t>
    <phoneticPr fontId="9"/>
  </si>
  <si>
    <t>静電容量</t>
    <rPh sb="0" eb="4">
      <t>セイデンヨウリョウ</t>
    </rPh>
    <phoneticPr fontId="9"/>
  </si>
  <si>
    <t>外部電極形成</t>
    <rPh sb="0" eb="2">
      <t>ガイブ</t>
    </rPh>
    <rPh sb="2" eb="4">
      <t>デンキョク</t>
    </rPh>
    <rPh sb="4" eb="6">
      <t>ケイセイ</t>
    </rPh>
    <phoneticPr fontId="9"/>
  </si>
  <si>
    <t>外部電極めっき</t>
    <rPh sb="0" eb="2">
      <t>ガイブ</t>
    </rPh>
    <rPh sb="2" eb="4">
      <t>デンキョク</t>
    </rPh>
    <phoneticPr fontId="9"/>
  </si>
  <si>
    <t>捺印</t>
    <rPh sb="0" eb="2">
      <t>ナツイン</t>
    </rPh>
    <phoneticPr fontId="9"/>
  </si>
  <si>
    <t>検査</t>
    <rPh sb="0" eb="2">
      <t>ケンサ</t>
    </rPh>
    <phoneticPr fontId="9"/>
  </si>
  <si>
    <t>包装</t>
    <rPh sb="0" eb="2">
      <t>ホウソウ</t>
    </rPh>
    <phoneticPr fontId="9"/>
  </si>
  <si>
    <t>出荷</t>
    <rPh sb="0" eb="2">
      <t>シュッカ</t>
    </rPh>
    <phoneticPr fontId="9"/>
  </si>
  <si>
    <t>---</t>
    <phoneticPr fontId="9"/>
  </si>
  <si>
    <t>静電容量，tanδ，絶縁抵抗，耐電圧</t>
    <phoneticPr fontId="9"/>
  </si>
  <si>
    <t>１．変更に伴う製造上の変化点確認</t>
    <rPh sb="2" eb="4">
      <t>ヘンコウ</t>
    </rPh>
    <rPh sb="5" eb="6">
      <t>トモナ</t>
    </rPh>
    <rPh sb="7" eb="9">
      <t>セイゾウ</t>
    </rPh>
    <rPh sb="9" eb="10">
      <t>ジョウ</t>
    </rPh>
    <rPh sb="11" eb="14">
      <t>ヘンカテン</t>
    </rPh>
    <rPh sb="14" eb="16">
      <t>カクニン</t>
    </rPh>
    <phoneticPr fontId="4"/>
  </si>
  <si>
    <t>参照したDeQuMaファイルを記載→</t>
    <rPh sb="0" eb="2">
      <t>サンショウ</t>
    </rPh>
    <rPh sb="15" eb="17">
      <t>キサイ</t>
    </rPh>
    <phoneticPr fontId="4"/>
  </si>
  <si>
    <t>"技術要素"に紐づくリストから選択、もしくは
空欄として注釈番号を付与し補足説明欄に記載</t>
    <rPh sb="1" eb="3">
      <t>ギジュツ</t>
    </rPh>
    <rPh sb="3" eb="5">
      <t>ヨウソ</t>
    </rPh>
    <rPh sb="7" eb="8">
      <t>ヒモ</t>
    </rPh>
    <rPh sb="15" eb="17">
      <t>センタク</t>
    </rPh>
    <rPh sb="23" eb="25">
      <t>クウラン</t>
    </rPh>
    <rPh sb="28" eb="30">
      <t>チュウシャク</t>
    </rPh>
    <rPh sb="30" eb="32">
      <t>バンゴウ</t>
    </rPh>
    <rPh sb="33" eb="35">
      <t>フヨ</t>
    </rPh>
    <rPh sb="36" eb="38">
      <t>ホソク</t>
    </rPh>
    <rPh sb="38" eb="40">
      <t>セツメイ</t>
    </rPh>
    <rPh sb="40" eb="41">
      <t>ラン</t>
    </rPh>
    <rPh sb="42" eb="44">
      <t>キサイ</t>
    </rPh>
    <phoneticPr fontId="4"/>
  </si>
  <si>
    <t>4M1Eについて、C(変更)、E(同等)、No(変更なし)から選択
補足説明が必要な場合は、注釈番号を付与し補足説明欄に記載</t>
    <rPh sb="11" eb="13">
      <t>ヘンコウ</t>
    </rPh>
    <rPh sb="17" eb="19">
      <t>ドウトウ</t>
    </rPh>
    <rPh sb="24" eb="26">
      <t>ヘンコウ</t>
    </rPh>
    <rPh sb="31" eb="33">
      <t>センタク</t>
    </rPh>
    <rPh sb="34" eb="36">
      <t>ホソク</t>
    </rPh>
    <rPh sb="36" eb="38">
      <t>セツメイ</t>
    </rPh>
    <rPh sb="39" eb="41">
      <t>ヒツヨウ</t>
    </rPh>
    <rPh sb="42" eb="44">
      <t>バアイ</t>
    </rPh>
    <rPh sb="46" eb="48">
      <t>チュウシャク</t>
    </rPh>
    <rPh sb="48" eb="50">
      <t>バンゴウ</t>
    </rPh>
    <rPh sb="51" eb="53">
      <t>フヨ</t>
    </rPh>
    <rPh sb="54" eb="56">
      <t>ホソク</t>
    </rPh>
    <rPh sb="56" eb="58">
      <t>セツメイ</t>
    </rPh>
    <rPh sb="58" eb="59">
      <t>ラン</t>
    </rPh>
    <rPh sb="60" eb="62">
      <t>キサイ</t>
    </rPh>
    <phoneticPr fontId="4"/>
  </si>
  <si>
    <t>"技術要素" に合わせて選択、もしくは記入</t>
    <rPh sb="1" eb="3">
      <t>ギジュツ</t>
    </rPh>
    <rPh sb="3" eb="5">
      <t>ヨウソ</t>
    </rPh>
    <rPh sb="8" eb="9">
      <t>ア</t>
    </rPh>
    <rPh sb="12" eb="14">
      <t>センタク</t>
    </rPh>
    <rPh sb="19" eb="21">
      <t>キニュウ</t>
    </rPh>
    <phoneticPr fontId="4"/>
  </si>
  <si>
    <t>PCN変化点評価シート（積層セラミックコンデンサ）</t>
    <rPh sb="3" eb="6">
      <t>ヘンカテン</t>
    </rPh>
    <rPh sb="6" eb="8">
      <t>ヒョウカ</t>
    </rPh>
    <rPh sb="12" eb="14">
      <t>セキソウ</t>
    </rPh>
    <phoneticPr fontId="4"/>
  </si>
  <si>
    <t xml:space="preserve">※「その他」を選択した場合及び追加の補足説明欄
</t>
    <phoneticPr fontId="4"/>
  </si>
  <si>
    <t>データシートとの整合性を確保するため供給メーカが実施するテストカバレッジの変更(電特性検査やテストフローの追加・削除、監視方法やサンプル数の緩和や強化)</t>
  </si>
  <si>
    <t>ECUメーカのみ対象で、自動車メーカへの申告は不要とする</t>
  </si>
  <si>
    <t>ECUメーカが使用しないリールラベルの変更</t>
  </si>
  <si>
    <t>ECUメーカが使用していないラベルの変更については、申請はしない</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</si>
</sst>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36">
    <font>
      <sz val="10"/>
      <color theme="1"/>
      <name val="Meiryo UI"/>
      <family val="2"/>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Meiryo UI"/>
      <family val="2"/>
      <charset val="128"/>
    </font>
    <font>
      <sz val="10"/>
      <name val="Meiryo UI"/>
      <family val="3"/>
      <charset val="128"/>
    </font>
    <font>
      <sz val="10"/>
      <color theme="1"/>
      <name val="Meiryo UI"/>
      <family val="3"/>
      <charset val="128"/>
    </font>
    <font>
      <b/>
      <u/>
      <sz val="16"/>
      <color theme="1"/>
      <name val="Meiryo UI"/>
      <family val="3"/>
      <charset val="128"/>
    </font>
    <font>
      <sz val="10"/>
      <name val="Arial"/>
      <family val="2"/>
    </font>
    <font>
      <b/>
      <sz val="24"/>
      <color theme="1"/>
      <name val="Meiryo UI"/>
      <family val="3"/>
      <charset val="128"/>
    </font>
    <font>
      <b/>
      <sz val="10"/>
      <color rgb="FFFF0000"/>
      <name val="Meiryo UI"/>
      <family val="3"/>
      <charset val="128"/>
    </font>
    <font>
      <sz val="10"/>
      <color rgb="FFFF0000"/>
      <name val="Meiryo UI"/>
      <family val="3"/>
      <charset val="128"/>
    </font>
    <font>
      <sz val="10"/>
      <color rgb="FFFF0000"/>
      <name val="Meiryo UI"/>
      <family val="2"/>
      <charset val="128"/>
    </font>
    <font>
      <sz val="10"/>
      <color rgb="FF0000CC"/>
      <name val="Meiryo UI"/>
      <family val="3"/>
      <charset val="128"/>
    </font>
    <font>
      <sz val="10"/>
      <name val="Meiryo UI"/>
      <family val="2"/>
      <charset val="128"/>
    </font>
    <font>
      <sz val="14"/>
      <name val="Meiryo UI"/>
      <family val="2"/>
      <charset val="128"/>
    </font>
    <font>
      <sz val="14"/>
      <name val="Meiryo UI"/>
      <family val="3"/>
      <charset val="128"/>
    </font>
    <font>
      <b/>
      <sz val="9"/>
      <color indexed="81"/>
      <name val="MS P ゴシック"/>
      <family val="3"/>
      <charset val="128"/>
    </font>
    <font>
      <sz val="10"/>
      <color theme="1"/>
      <name val="Meiryo UI"/>
      <family val="2"/>
      <charset val="128"/>
    </font>
    <font>
      <b/>
      <sz val="11"/>
      <color theme="1"/>
      <name val="ＭＳ Ｐゴシック"/>
      <family val="2"/>
      <charset val="128"/>
      <scheme val="minor"/>
    </font>
    <font>
      <b/>
      <sz val="14"/>
      <color theme="1"/>
      <name val="Meiryo UI"/>
      <family val="3"/>
      <charset val="128"/>
    </font>
    <font>
      <b/>
      <sz val="9"/>
      <color theme="1"/>
      <name val="Meiryo UI"/>
      <family val="3"/>
      <charset val="128"/>
    </font>
    <font>
      <sz val="9"/>
      <color theme="1"/>
      <name val="Meiryo UI"/>
      <family val="3"/>
      <charset val="128"/>
    </font>
    <font>
      <sz val="9"/>
      <color rgb="FF000000"/>
      <name val="Arial"/>
      <family val="2"/>
    </font>
    <font>
      <sz val="9"/>
      <color rgb="FF000000"/>
      <name val="Meiryo UI"/>
      <family val="3"/>
      <charset val="128"/>
    </font>
    <font>
      <u/>
      <sz val="11"/>
      <color theme="10"/>
      <name val="ＭＳ Ｐゴシック"/>
      <family val="2"/>
      <charset val="128"/>
      <scheme val="minor"/>
    </font>
    <font>
      <u/>
      <sz val="11"/>
      <color theme="10"/>
      <name val="Meiryo UI"/>
      <family val="3"/>
      <charset val="128"/>
    </font>
    <font>
      <b/>
      <sz val="10"/>
      <name val="Arial"/>
      <family val="2"/>
    </font>
    <font>
      <b/>
      <sz val="11"/>
      <color theme="1"/>
      <name val="ＭＳ Ｐゴシック"/>
      <family val="3"/>
      <charset val="128"/>
      <scheme val="minor"/>
    </font>
    <font>
      <sz val="6"/>
      <name val="ＭＳ Ｐゴシック"/>
      <family val="2"/>
      <charset val="128"/>
      <scheme val="minor"/>
    </font>
    <font>
      <sz val="11"/>
      <color theme="1"/>
      <name val="ＭＳ Ｐゴシック"/>
      <family val="3"/>
      <charset val="128"/>
      <scheme val="minor"/>
    </font>
    <font>
      <b/>
      <u/>
      <sz val="24"/>
      <color theme="1"/>
      <name val="Meiryo UI"/>
      <family val="3"/>
      <charset val="128"/>
    </font>
    <font>
      <sz val="11"/>
      <color theme="1"/>
      <name val="Meiryo UI"/>
      <family val="3"/>
      <charset val="128"/>
    </font>
    <font>
      <sz val="11"/>
      <name val="ＭＳ Ｐゴシック"/>
      <family val="3"/>
      <charset val="134"/>
    </font>
    <font>
      <sz val="11"/>
      <name val="Meiryo UI"/>
      <family val="3"/>
      <charset val="128"/>
    </font>
    <font>
      <sz val="14"/>
      <color rgb="FF000000"/>
      <name val="Meiryo UI"/>
      <family val="3"/>
      <charset val="128"/>
    </font>
  </fonts>
  <fills count="10">
    <fill>
      <patternFill patternType="none"/>
    </fill>
    <fill>
      <patternFill patternType="gray125"/>
    </fill>
    <fill>
      <patternFill patternType="solid">
        <fgColor rgb="FFFFCCFF"/>
        <bgColor indexed="64"/>
      </patternFill>
    </fill>
    <fill>
      <patternFill patternType="solid">
        <fgColor rgb="FFFFFF00"/>
        <bgColor indexed="64"/>
      </patternFill>
    </fill>
    <fill>
      <patternFill patternType="solid">
        <fgColor indexed="11"/>
        <bgColor indexed="34"/>
      </patternFill>
    </fill>
    <fill>
      <patternFill patternType="solid">
        <fgColor theme="0"/>
        <bgColor indexed="64"/>
      </patternFill>
    </fill>
    <fill>
      <patternFill patternType="solid">
        <fgColor theme="4" tint="0.59999389629810485"/>
        <bgColor indexed="64"/>
      </patternFill>
    </fill>
    <fill>
      <patternFill patternType="solid">
        <fgColor theme="7" tint="0.79998168889431442"/>
        <bgColor indexed="64"/>
      </patternFill>
    </fill>
    <fill>
      <patternFill patternType="solid">
        <fgColor theme="0" tint="-0.14999847407452621"/>
        <bgColor indexed="64"/>
      </patternFill>
    </fill>
    <fill>
      <patternFill patternType="solid">
        <fgColor theme="0" tint="-0.249977111117893"/>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top style="thin">
        <color indexed="64"/>
      </top>
      <bottom/>
      <diagonal/>
    </border>
    <border>
      <left/>
      <right/>
      <top/>
      <bottom style="thin">
        <color indexed="64"/>
      </bottom>
      <diagonal/>
    </border>
    <border>
      <left/>
      <right style="thin">
        <color indexed="64"/>
      </right>
      <top/>
      <bottom/>
      <diagonal/>
    </border>
    <border>
      <left/>
      <right style="thin">
        <color indexed="64"/>
      </right>
      <top/>
      <bottom style="thin">
        <color indexed="64"/>
      </bottom>
      <diagonal/>
    </border>
    <border>
      <left style="dashDot">
        <color indexed="64"/>
      </left>
      <right style="thin">
        <color indexed="64"/>
      </right>
      <top style="thin">
        <color indexed="64"/>
      </top>
      <bottom/>
      <diagonal/>
    </border>
    <border>
      <left style="dashDot">
        <color indexed="64"/>
      </left>
      <right style="thin">
        <color indexed="64"/>
      </right>
      <top/>
      <bottom style="thin">
        <color indexed="64"/>
      </bottom>
      <diagonal/>
    </border>
    <border>
      <left style="dashDot">
        <color indexed="64"/>
      </left>
      <right style="thin">
        <color indexed="64"/>
      </right>
      <top style="thin">
        <color indexed="64"/>
      </top>
      <bottom style="thin">
        <color indexed="64"/>
      </bottom>
      <diagonal/>
    </border>
    <border>
      <left/>
      <right style="dashDot">
        <color indexed="64"/>
      </right>
      <top style="thin">
        <color indexed="64"/>
      </top>
      <bottom/>
      <diagonal/>
    </border>
    <border>
      <left/>
      <right style="dashDot">
        <color indexed="64"/>
      </right>
      <top/>
      <bottom style="thin">
        <color indexed="64"/>
      </bottom>
      <diagonal/>
    </border>
    <border>
      <left/>
      <right style="dashDot">
        <color indexed="64"/>
      </right>
      <top style="thin">
        <color indexed="64"/>
      </top>
      <bottom style="thin">
        <color indexed="64"/>
      </bottom>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left style="dashDotDot">
        <color indexed="64"/>
      </left>
      <right style="thin">
        <color indexed="64"/>
      </right>
      <top style="thin">
        <color indexed="64"/>
      </top>
      <bottom/>
      <diagonal/>
    </border>
    <border>
      <left style="dashDotDot">
        <color indexed="64"/>
      </left>
      <right style="thin">
        <color indexed="64"/>
      </right>
      <top/>
      <bottom style="thin">
        <color indexed="64"/>
      </bottom>
      <diagonal/>
    </border>
    <border>
      <left style="medium">
        <color indexed="64"/>
      </left>
      <right style="thin">
        <color rgb="FF000000"/>
      </right>
      <top style="medium">
        <color indexed="64"/>
      </top>
      <bottom/>
      <diagonal/>
    </border>
    <border>
      <left style="thin">
        <color rgb="FF000000"/>
      </left>
      <right style="thin">
        <color rgb="FF000000"/>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style="thin">
        <color rgb="FF000000"/>
      </right>
      <top/>
      <bottom style="medium">
        <color indexed="64"/>
      </bottom>
      <diagonal/>
    </border>
    <border>
      <left style="thin">
        <color rgb="FF000000"/>
      </left>
      <right style="thin">
        <color rgb="FF000000"/>
      </right>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medium">
        <color indexed="64"/>
      </left>
      <right style="thin">
        <color rgb="FF000000"/>
      </right>
      <top/>
      <bottom/>
      <diagonal/>
    </border>
    <border>
      <left style="thin">
        <color rgb="FF000000"/>
      </left>
      <right style="thin">
        <color rgb="FF000000"/>
      </right>
      <top/>
      <bottom/>
      <diagonal/>
    </border>
    <border>
      <left style="thin">
        <color rgb="FF000000"/>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rgb="FF000000"/>
      </right>
      <top style="thin">
        <color rgb="FF000000"/>
      </top>
      <bottom/>
      <diagonal/>
    </border>
    <border>
      <left style="thin">
        <color rgb="FF000000"/>
      </left>
      <right style="thin">
        <color rgb="FF000000"/>
      </right>
      <top style="thin">
        <color rgb="FF000000"/>
      </top>
      <bottom/>
      <diagonal/>
    </border>
    <border>
      <left style="thin">
        <color indexed="64"/>
      </left>
      <right style="thin">
        <color indexed="64"/>
      </right>
      <top/>
      <bottom/>
      <diagonal/>
    </border>
    <border>
      <left/>
      <right style="medium">
        <color indexed="64"/>
      </right>
      <top/>
      <bottom/>
      <diagonal/>
    </border>
    <border>
      <left style="thin">
        <color rgb="FF000000"/>
      </left>
      <right/>
      <top style="thin">
        <color rgb="FF000000"/>
      </top>
      <bottom/>
      <diagonal/>
    </border>
    <border>
      <left style="thin">
        <color indexed="64"/>
      </left>
      <right style="medium">
        <color indexed="64"/>
      </right>
      <top style="thin">
        <color indexed="64"/>
      </top>
      <bottom/>
      <diagonal/>
    </border>
    <border>
      <left style="medium">
        <color indexed="64"/>
      </left>
      <right style="thin">
        <color rgb="FF000000"/>
      </right>
      <top style="thin">
        <color rgb="FF000000"/>
      </top>
      <bottom style="medium">
        <color indexed="64"/>
      </bottom>
      <diagonal/>
    </border>
    <border>
      <left style="thin">
        <color rgb="FF000000"/>
      </left>
      <right/>
      <top style="thin">
        <color rgb="FF000000"/>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diagonalDown="1">
      <left style="thin">
        <color indexed="64"/>
      </left>
      <right/>
      <top/>
      <bottom/>
      <diagonal style="thin">
        <color indexed="64"/>
      </diagonal>
    </border>
    <border diagonalDown="1">
      <left/>
      <right/>
      <top/>
      <bottom/>
      <diagonal style="thin">
        <color indexed="64"/>
      </diagonal>
    </border>
    <border>
      <left style="medium">
        <color indexed="64"/>
      </left>
      <right style="thin">
        <color rgb="FF000000"/>
      </right>
      <top/>
      <bottom style="thin">
        <color indexed="64"/>
      </bottom>
      <diagonal/>
    </border>
    <border>
      <left style="thin">
        <color rgb="FF000000"/>
      </left>
      <right style="thin">
        <color rgb="FF000000"/>
      </right>
      <top/>
      <bottom style="thin">
        <color indexed="64"/>
      </bottom>
      <diagonal/>
    </border>
    <border>
      <left/>
      <right style="medium">
        <color indexed="64"/>
      </right>
      <top/>
      <bottom style="thin">
        <color indexed="64"/>
      </bottom>
      <diagonal/>
    </border>
  </borders>
  <cellStyleXfs count="8">
    <xf numFmtId="0" fontId="0" fillId="0" borderId="0">
      <alignment vertical="center"/>
    </xf>
    <xf numFmtId="0" fontId="8" fillId="0" borderId="0"/>
    <xf numFmtId="0" fontId="18" fillId="0" borderId="0">
      <alignment vertical="center"/>
    </xf>
    <xf numFmtId="0" fontId="3" fillId="0" borderId="0">
      <alignment vertical="center"/>
    </xf>
    <xf numFmtId="0" fontId="25" fillId="0" borderId="0" applyNumberFormat="0" applyFill="0" applyBorder="0" applyAlignment="0" applyProtection="0">
      <alignment vertical="center"/>
    </xf>
    <xf numFmtId="0" fontId="33" fillId="0" borderId="0"/>
    <xf numFmtId="0" fontId="2" fillId="0" borderId="0">
      <alignment vertical="center"/>
    </xf>
    <xf numFmtId="0" fontId="1" fillId="0" borderId="0">
      <alignment vertical="center"/>
    </xf>
  </cellStyleXfs>
  <cellXfs count="521">
    <xf numFmtId="0" fontId="0" fillId="0" borderId="0" xfId="0">
      <alignment vertical="center"/>
    </xf>
    <xf numFmtId="0" fontId="0" fillId="0" borderId="1" xfId="0" applyBorder="1">
      <alignment vertical="center"/>
    </xf>
    <xf numFmtId="0" fontId="9" fillId="0" borderId="0" xfId="0" applyFont="1">
      <alignment vertical="center"/>
    </xf>
    <xf numFmtId="0" fontId="0" fillId="0" borderId="0" xfId="0">
      <alignment vertical="center"/>
    </xf>
    <xf numFmtId="0" fontId="7" fillId="0" borderId="0" xfId="0" applyFont="1">
      <alignment vertical="center"/>
    </xf>
    <xf numFmtId="0" fontId="6" fillId="0" borderId="0" xfId="0" applyFont="1" applyAlignment="1">
      <alignment vertical="center" wrapText="1"/>
    </xf>
    <xf numFmtId="0" fontId="0" fillId="0" borderId="0" xfId="0" applyAlignment="1">
      <alignment horizontal="center" vertical="center"/>
    </xf>
    <xf numFmtId="0" fontId="6" fillId="0" borderId="0" xfId="0" applyFont="1">
      <alignment vertical="center"/>
    </xf>
    <xf numFmtId="0" fontId="6" fillId="0" borderId="0" xfId="0" applyFont="1" applyAlignment="1">
      <alignment horizontal="center" vertical="center"/>
    </xf>
    <xf numFmtId="0" fontId="0" fillId="0" borderId="0" xfId="0" applyAlignment="1">
      <alignment horizontal="left" vertical="top"/>
    </xf>
    <xf numFmtId="0" fontId="0" fillId="0" borderId="0" xfId="0" applyFill="1">
      <alignment vertical="center"/>
    </xf>
    <xf numFmtId="0" fontId="0" fillId="0" borderId="0" xfId="0" applyAlignment="1">
      <alignment vertical="center"/>
    </xf>
    <xf numFmtId="0" fontId="10" fillId="0" borderId="0" xfId="0" applyFont="1">
      <alignment vertical="center"/>
    </xf>
    <xf numFmtId="0" fontId="0" fillId="0" borderId="0" xfId="0" applyFill="1" applyAlignment="1">
      <alignment horizontal="center" vertical="center"/>
    </xf>
    <xf numFmtId="0" fontId="5" fillId="4" borderId="1" xfId="0" applyFont="1" applyFill="1" applyBorder="1" applyAlignment="1">
      <alignment horizontal="center" textRotation="90"/>
    </xf>
    <xf numFmtId="0" fontId="0" fillId="0" borderId="0" xfId="0" applyBorder="1" applyAlignment="1">
      <alignment horizontal="left" vertical="center"/>
    </xf>
    <xf numFmtId="0" fontId="0" fillId="0" borderId="0" xfId="0" applyBorder="1">
      <alignment vertical="center"/>
    </xf>
    <xf numFmtId="0" fontId="0" fillId="3" borderId="1" xfId="0" applyFill="1" applyBorder="1" applyAlignment="1">
      <alignment horizontal="center" vertical="center"/>
    </xf>
    <xf numFmtId="0" fontId="5" fillId="0" borderId="17" xfId="0" applyFont="1" applyFill="1" applyBorder="1" applyAlignment="1">
      <alignment horizontal="center" textRotation="180" wrapText="1"/>
    </xf>
    <xf numFmtId="0" fontId="5" fillId="0" borderId="0" xfId="0" applyFont="1">
      <alignment vertical="center"/>
    </xf>
    <xf numFmtId="0" fontId="5" fillId="0" borderId="0" xfId="0" applyFont="1" applyFill="1">
      <alignment vertical="center"/>
    </xf>
    <xf numFmtId="0" fontId="5" fillId="0" borderId="0" xfId="0" applyFont="1" applyBorder="1" applyAlignment="1">
      <alignment horizontal="left" vertical="center"/>
    </xf>
    <xf numFmtId="0" fontId="5" fillId="0" borderId="13" xfId="0" applyFont="1" applyBorder="1" applyAlignment="1">
      <alignment horizontal="left" vertical="center"/>
    </xf>
    <xf numFmtId="0" fontId="7" fillId="0" borderId="12" xfId="0" applyFont="1" applyBorder="1" applyAlignment="1">
      <alignment vertical="center"/>
    </xf>
    <xf numFmtId="0" fontId="6" fillId="0" borderId="4" xfId="0" applyFont="1" applyBorder="1" applyAlignment="1">
      <alignment horizontal="left" vertical="center"/>
    </xf>
    <xf numFmtId="0" fontId="6" fillId="0" borderId="9" xfId="0" applyFont="1" applyBorder="1" applyAlignment="1">
      <alignment horizontal="left" vertical="center"/>
    </xf>
    <xf numFmtId="0" fontId="6" fillId="0" borderId="8" xfId="0" applyFont="1" applyBorder="1" applyAlignment="1">
      <alignment horizontal="left" vertical="center"/>
    </xf>
    <xf numFmtId="0" fontId="5" fillId="3" borderId="9" xfId="0" applyFont="1" applyFill="1" applyBorder="1" applyAlignment="1">
      <alignment horizontal="center" vertical="top"/>
    </xf>
    <xf numFmtId="0" fontId="5" fillId="3" borderId="8" xfId="0" applyFont="1" applyFill="1" applyBorder="1" applyAlignment="1">
      <alignment horizontal="center" vertical="top"/>
    </xf>
    <xf numFmtId="0" fontId="0" fillId="0" borderId="1" xfId="0" applyBorder="1" applyAlignment="1">
      <alignment vertical="center" wrapText="1"/>
    </xf>
    <xf numFmtId="0" fontId="20" fillId="0" borderId="0" xfId="2" applyFont="1">
      <alignment vertical="center"/>
    </xf>
    <xf numFmtId="0" fontId="19" fillId="0" borderId="0" xfId="3" applyFont="1">
      <alignment vertical="center"/>
    </xf>
    <xf numFmtId="0" fontId="21" fillId="0" borderId="0" xfId="3" applyFont="1" applyAlignment="1">
      <alignment horizontal="center" vertical="center"/>
    </xf>
    <xf numFmtId="0" fontId="22" fillId="0" borderId="0" xfId="3" applyFont="1" applyAlignment="1">
      <alignment horizontal="center" vertical="center" wrapText="1"/>
    </xf>
    <xf numFmtId="0" fontId="3" fillId="0" borderId="0" xfId="3">
      <alignment vertical="center"/>
    </xf>
    <xf numFmtId="0" fontId="23" fillId="0" borderId="26" xfId="3" applyFont="1" applyBorder="1" applyAlignment="1">
      <alignment vertical="center" wrapText="1" readingOrder="1"/>
    </xf>
    <xf numFmtId="0" fontId="22" fillId="0" borderId="27" xfId="3" applyFont="1" applyBorder="1" applyAlignment="1">
      <alignment horizontal="center" vertical="center"/>
    </xf>
    <xf numFmtId="0" fontId="22" fillId="0" borderId="28" xfId="3" applyFont="1" applyBorder="1" applyAlignment="1">
      <alignment horizontal="center" vertical="center"/>
    </xf>
    <xf numFmtId="0" fontId="22" fillId="0" borderId="29" xfId="3" applyFont="1" applyBorder="1" applyAlignment="1">
      <alignment horizontal="center" vertical="center"/>
    </xf>
    <xf numFmtId="0" fontId="24" fillId="0" borderId="31" xfId="3" applyFont="1" applyBorder="1" applyAlignment="1">
      <alignment vertical="center" wrapText="1" readingOrder="1"/>
    </xf>
    <xf numFmtId="0" fontId="22" fillId="0" borderId="32" xfId="3" applyFont="1" applyBorder="1" applyAlignment="1">
      <alignment horizontal="center" vertical="center" wrapText="1"/>
    </xf>
    <xf numFmtId="0" fontId="22" fillId="0" borderId="33" xfId="3" applyFont="1" applyBorder="1" applyAlignment="1">
      <alignment horizontal="center" vertical="center" wrapText="1"/>
    </xf>
    <xf numFmtId="0" fontId="22" fillId="0" borderId="34" xfId="3" applyFont="1" applyBorder="1" applyAlignment="1">
      <alignment horizontal="center" vertical="center" wrapText="1"/>
    </xf>
    <xf numFmtId="0" fontId="23" fillId="0" borderId="35" xfId="3" applyFont="1" applyBorder="1" applyAlignment="1">
      <alignment horizontal="center" vertical="center" wrapText="1" readingOrder="1"/>
    </xf>
    <xf numFmtId="0" fontId="24" fillId="0" borderId="36" xfId="3" applyFont="1" applyBorder="1" applyAlignment="1">
      <alignment horizontal="left" vertical="center" wrapText="1" readingOrder="1"/>
    </xf>
    <xf numFmtId="0" fontId="22" fillId="0" borderId="37" xfId="3" applyFont="1" applyBorder="1" applyAlignment="1">
      <alignment horizontal="center" vertical="center" wrapText="1"/>
    </xf>
    <xf numFmtId="0" fontId="22" fillId="0" borderId="39" xfId="3" applyFont="1" applyBorder="1" applyAlignment="1">
      <alignment horizontal="center" vertical="center"/>
    </xf>
    <xf numFmtId="0" fontId="23" fillId="0" borderId="40" xfId="3" applyFont="1" applyBorder="1" applyAlignment="1">
      <alignment horizontal="center" vertical="center" wrapText="1" readingOrder="1"/>
    </xf>
    <xf numFmtId="0" fontId="23" fillId="0" borderId="41" xfId="3" applyFont="1" applyBorder="1" applyAlignment="1">
      <alignment horizontal="left" vertical="center" wrapText="1" readingOrder="1"/>
    </xf>
    <xf numFmtId="0" fontId="22" fillId="0" borderId="42" xfId="3" applyFont="1" applyBorder="1" applyAlignment="1">
      <alignment horizontal="left" vertical="center" wrapText="1"/>
    </xf>
    <xf numFmtId="0" fontId="22" fillId="0" borderId="43" xfId="3" applyFont="1" applyBorder="1" applyAlignment="1">
      <alignment horizontal="center" vertical="center"/>
    </xf>
    <xf numFmtId="0" fontId="23" fillId="0" borderId="44" xfId="3" applyFont="1" applyBorder="1" applyAlignment="1">
      <alignment horizontal="left" vertical="center" wrapText="1" readingOrder="1"/>
    </xf>
    <xf numFmtId="0" fontId="22" fillId="0" borderId="2" xfId="3" applyFont="1" applyBorder="1" applyAlignment="1">
      <alignment horizontal="center" vertical="center"/>
    </xf>
    <xf numFmtId="0" fontId="22" fillId="0" borderId="2" xfId="3" applyFont="1" applyBorder="1" applyAlignment="1">
      <alignment horizontal="left" vertical="center" wrapText="1"/>
    </xf>
    <xf numFmtId="0" fontId="22" fillId="0" borderId="45" xfId="3" applyFont="1" applyBorder="1" applyAlignment="1">
      <alignment horizontal="center" vertical="center"/>
    </xf>
    <xf numFmtId="0" fontId="23" fillId="0" borderId="46" xfId="3" applyFont="1" applyBorder="1" applyAlignment="1">
      <alignment horizontal="center" vertical="center" wrapText="1" readingOrder="1"/>
    </xf>
    <xf numFmtId="0" fontId="23" fillId="0" borderId="47" xfId="3" applyFont="1" applyBorder="1" applyAlignment="1">
      <alignment horizontal="left" vertical="center" wrapText="1" readingOrder="1"/>
    </xf>
    <xf numFmtId="0" fontId="22" fillId="0" borderId="48" xfId="3" applyFont="1" applyBorder="1" applyAlignment="1">
      <alignment horizontal="center" vertical="center"/>
    </xf>
    <xf numFmtId="0" fontId="22" fillId="0" borderId="48" xfId="3" applyFont="1" applyBorder="1" applyAlignment="1">
      <alignment horizontal="left" vertical="center" wrapText="1"/>
    </xf>
    <xf numFmtId="0" fontId="22" fillId="0" borderId="49" xfId="3" applyFont="1" applyBorder="1" applyAlignment="1">
      <alignment horizontal="center" vertical="center"/>
    </xf>
    <xf numFmtId="0" fontId="22" fillId="0" borderId="0" xfId="3" applyFont="1" applyAlignment="1">
      <alignment horizontal="center" vertical="center"/>
    </xf>
    <xf numFmtId="0" fontId="18" fillId="0" borderId="0" xfId="2">
      <alignment vertical="center"/>
    </xf>
    <xf numFmtId="0" fontId="18" fillId="0" borderId="0" xfId="2" applyAlignment="1">
      <alignment vertical="top" wrapText="1"/>
    </xf>
    <xf numFmtId="0" fontId="13" fillId="0" borderId="0" xfId="2" applyFont="1" applyAlignment="1">
      <alignment vertical="top"/>
    </xf>
    <xf numFmtId="0" fontId="18" fillId="0" borderId="1" xfId="2" applyBorder="1" applyAlignment="1">
      <alignment horizontal="center" vertical="center"/>
    </xf>
    <xf numFmtId="0" fontId="18" fillId="0" borderId="0" xfId="2" applyAlignment="1">
      <alignment horizontal="right" vertical="center" textRotation="90"/>
    </xf>
    <xf numFmtId="0" fontId="10" fillId="0" borderId="0" xfId="2" applyFont="1">
      <alignment vertical="center"/>
    </xf>
    <xf numFmtId="0" fontId="5" fillId="0" borderId="4" xfId="2" applyFont="1" applyBorder="1">
      <alignment vertical="center"/>
    </xf>
    <xf numFmtId="0" fontId="5" fillId="0" borderId="9" xfId="2" applyFont="1" applyBorder="1">
      <alignment vertical="center"/>
    </xf>
    <xf numFmtId="0" fontId="18" fillId="0" borderId="0" xfId="2" applyAlignment="1">
      <alignment horizontal="left" vertical="top" wrapText="1"/>
    </xf>
    <xf numFmtId="0" fontId="6" fillId="0" borderId="0" xfId="2" applyFont="1">
      <alignment vertical="center"/>
    </xf>
    <xf numFmtId="0" fontId="6" fillId="0" borderId="0" xfId="2" applyFont="1" applyAlignment="1">
      <alignment horizontal="center" vertical="center"/>
    </xf>
    <xf numFmtId="0" fontId="18" fillId="0" borderId="0" xfId="2" applyAlignment="1">
      <alignment horizontal="center" vertical="center"/>
    </xf>
    <xf numFmtId="0" fontId="18" fillId="0" borderId="0" xfId="2" applyAlignment="1">
      <alignment horizontal="left" vertical="center"/>
    </xf>
    <xf numFmtId="0" fontId="0" fillId="0" borderId="0" xfId="2" applyFont="1">
      <alignment vertical="center"/>
    </xf>
    <xf numFmtId="0" fontId="0" fillId="0" borderId="0" xfId="2" applyFont="1" applyAlignment="1">
      <alignment horizontal="right" vertical="center"/>
    </xf>
    <xf numFmtId="0" fontId="5" fillId="0" borderId="8" xfId="2" applyFont="1" applyBorder="1">
      <alignment vertical="center"/>
    </xf>
    <xf numFmtId="0" fontId="5" fillId="3" borderId="4" xfId="0" applyFont="1" applyFill="1" applyBorder="1" applyAlignment="1">
      <alignment horizontal="left" vertical="top"/>
    </xf>
    <xf numFmtId="0" fontId="18" fillId="0" borderId="0" xfId="2" applyBorder="1">
      <alignment vertical="center"/>
    </xf>
    <xf numFmtId="0" fontId="5" fillId="0" borderId="0" xfId="2" applyFont="1" applyBorder="1" applyAlignment="1">
      <alignment vertical="center" wrapText="1"/>
    </xf>
    <xf numFmtId="0" fontId="0" fillId="0" borderId="0" xfId="2" applyFont="1" applyBorder="1" applyAlignment="1">
      <alignment horizontal="right" vertical="center"/>
    </xf>
    <xf numFmtId="0" fontId="0" fillId="0" borderId="0" xfId="2" applyFont="1" applyBorder="1">
      <alignment vertical="center"/>
    </xf>
    <xf numFmtId="0" fontId="0" fillId="0" borderId="0" xfId="0" applyBorder="1" applyAlignment="1">
      <alignment horizontal="right" vertical="center" textRotation="90"/>
    </xf>
    <xf numFmtId="0" fontId="6" fillId="0" borderId="0" xfId="0" applyFont="1" applyBorder="1" applyAlignment="1">
      <alignment horizontal="center" vertical="center" textRotation="90"/>
    </xf>
    <xf numFmtId="0" fontId="0" fillId="0" borderId="12" xfId="0" applyFill="1" applyBorder="1">
      <alignment vertical="center"/>
    </xf>
    <xf numFmtId="0" fontId="5" fillId="0" borderId="0" xfId="0" applyFont="1" applyFill="1" applyBorder="1" applyAlignment="1">
      <alignment horizontal="center" vertical="center"/>
    </xf>
    <xf numFmtId="0" fontId="28" fillId="6" borderId="1" xfId="0" applyFont="1" applyFill="1" applyBorder="1">
      <alignment vertical="center"/>
    </xf>
    <xf numFmtId="0" fontId="28" fillId="0" borderId="1" xfId="0" applyFont="1" applyBorder="1">
      <alignment vertical="center"/>
    </xf>
    <xf numFmtId="0" fontId="30" fillId="0" borderId="1" xfId="0" applyFont="1" applyBorder="1" applyAlignment="1">
      <alignment vertical="center" wrapText="1"/>
    </xf>
    <xf numFmtId="0" fontId="28" fillId="0" borderId="0" xfId="0" applyFont="1">
      <alignment vertical="center"/>
    </xf>
    <xf numFmtId="0" fontId="28" fillId="6" borderId="2" xfId="0" applyFont="1" applyFill="1" applyBorder="1">
      <alignment vertical="center"/>
    </xf>
    <xf numFmtId="0" fontId="28" fillId="6" borderId="3" xfId="0" applyFont="1" applyFill="1" applyBorder="1">
      <alignment vertical="center"/>
    </xf>
    <xf numFmtId="0" fontId="28" fillId="6" borderId="1" xfId="0" applyFont="1" applyFill="1" applyBorder="1" applyAlignment="1">
      <alignment horizontal="center" vertical="center"/>
    </xf>
    <xf numFmtId="0" fontId="30" fillId="6" borderId="3" xfId="0" applyFont="1" applyFill="1" applyBorder="1" applyAlignment="1">
      <alignment horizontal="right" vertical="center"/>
    </xf>
    <xf numFmtId="0" fontId="28" fillId="0" borderId="1" xfId="0" applyFont="1" applyFill="1" applyBorder="1">
      <alignment vertical="center"/>
    </xf>
    <xf numFmtId="0" fontId="6" fillId="7" borderId="17" xfId="0" applyFont="1" applyFill="1" applyBorder="1" applyAlignment="1">
      <alignment horizontal="center" vertical="center"/>
    </xf>
    <xf numFmtId="0" fontId="0" fillId="0" borderId="0" xfId="0" applyFont="1">
      <alignment vertical="center"/>
    </xf>
    <xf numFmtId="0" fontId="28" fillId="6" borderId="4" xfId="0" applyFont="1" applyFill="1" applyBorder="1">
      <alignment vertical="center"/>
    </xf>
    <xf numFmtId="0" fontId="6" fillId="0" borderId="11" xfId="0" applyFont="1" applyBorder="1">
      <alignment vertical="center"/>
    </xf>
    <xf numFmtId="0" fontId="28" fillId="0" borderId="1" xfId="0" quotePrefix="1" applyFont="1" applyFill="1" applyBorder="1">
      <alignment vertical="center"/>
    </xf>
    <xf numFmtId="0" fontId="6" fillId="0" borderId="0" xfId="2" applyFont="1" applyAlignment="1">
      <alignment horizontal="right" vertical="top"/>
    </xf>
    <xf numFmtId="0" fontId="0" fillId="7" borderId="4" xfId="0" applyFill="1" applyBorder="1" applyAlignment="1">
      <alignment horizontal="left" vertical="center"/>
    </xf>
    <xf numFmtId="0" fontId="0" fillId="7" borderId="9" xfId="0" applyFill="1" applyBorder="1" applyAlignment="1">
      <alignment horizontal="left" vertical="center"/>
    </xf>
    <xf numFmtId="0" fontId="0" fillId="7" borderId="8" xfId="0" applyFill="1" applyBorder="1" applyAlignment="1">
      <alignment horizontal="left" vertical="center"/>
    </xf>
    <xf numFmtId="0" fontId="0" fillId="7" borderId="8" xfId="0" applyFill="1" applyBorder="1" applyAlignment="1">
      <alignment horizontal="center" vertical="center"/>
    </xf>
    <xf numFmtId="0" fontId="0" fillId="7" borderId="1" xfId="0" applyFill="1" applyBorder="1" applyAlignment="1">
      <alignment horizontal="center" vertical="center"/>
    </xf>
    <xf numFmtId="0" fontId="31" fillId="0" borderId="0" xfId="0" applyFont="1">
      <alignment vertical="center"/>
    </xf>
    <xf numFmtId="0" fontId="0" fillId="8" borderId="1" xfId="0" applyFill="1" applyBorder="1" applyAlignment="1">
      <alignment horizontal="center" vertical="center"/>
    </xf>
    <xf numFmtId="0" fontId="0" fillId="0" borderId="0" xfId="0" applyBorder="1" applyAlignment="1">
      <alignment horizontal="center" vertical="center"/>
    </xf>
    <xf numFmtId="0" fontId="0" fillId="7" borderId="9" xfId="0" applyFill="1" applyBorder="1" applyAlignment="1">
      <alignment horizontal="center" vertical="center"/>
    </xf>
    <xf numFmtId="0" fontId="0" fillId="7" borderId="4" xfId="0" applyFill="1" applyBorder="1" applyAlignment="1">
      <alignment vertical="center"/>
    </xf>
    <xf numFmtId="0" fontId="0" fillId="7" borderId="9" xfId="0" applyFill="1" applyBorder="1" applyAlignment="1">
      <alignment vertical="center"/>
    </xf>
    <xf numFmtId="0" fontId="6" fillId="0" borderId="0" xfId="2" applyFont="1" applyAlignment="1">
      <alignment horizontal="center" vertical="center" textRotation="90"/>
    </xf>
    <xf numFmtId="0" fontId="0" fillId="0" borderId="0" xfId="0" applyBorder="1" applyAlignment="1">
      <alignment vertical="top" wrapText="1"/>
    </xf>
    <xf numFmtId="0" fontId="6" fillId="0" borderId="0" xfId="0" applyFont="1" applyBorder="1" applyAlignment="1">
      <alignment horizontal="left" vertical="top"/>
    </xf>
    <xf numFmtId="0" fontId="6" fillId="0" borderId="13" xfId="0" applyFont="1" applyBorder="1" applyAlignment="1">
      <alignment horizontal="left" vertical="top"/>
    </xf>
    <xf numFmtId="0" fontId="28" fillId="6" borderId="42" xfId="0" applyFont="1" applyFill="1" applyBorder="1" applyAlignment="1">
      <alignment horizontal="center" vertical="center" textRotation="90"/>
    </xf>
    <xf numFmtId="0" fontId="28" fillId="6" borderId="3" xfId="0" applyFont="1" applyFill="1" applyBorder="1" applyAlignment="1">
      <alignment horizontal="center" vertical="center" textRotation="90"/>
    </xf>
    <xf numFmtId="0" fontId="0" fillId="0" borderId="1" xfId="0" applyFill="1" applyBorder="1">
      <alignment vertical="center"/>
    </xf>
    <xf numFmtId="0" fontId="6" fillId="0" borderId="17" xfId="0" applyFont="1" applyFill="1" applyBorder="1" applyAlignment="1">
      <alignment horizontal="center" vertical="center"/>
    </xf>
    <xf numFmtId="0" fontId="0" fillId="0" borderId="0" xfId="0" applyBorder="1" applyAlignment="1">
      <alignment vertical="top" wrapText="1"/>
    </xf>
    <xf numFmtId="0" fontId="6" fillId="0" borderId="0" xfId="2" applyFont="1" applyAlignment="1">
      <alignment horizontal="center" vertical="center" textRotation="90"/>
    </xf>
    <xf numFmtId="0" fontId="6" fillId="7" borderId="7" xfId="0" applyFont="1" applyFill="1" applyBorder="1" applyAlignment="1">
      <alignment horizontal="center" vertical="top"/>
    </xf>
    <xf numFmtId="0" fontId="6" fillId="7" borderId="12" xfId="0" applyFont="1" applyFill="1" applyBorder="1" applyAlignment="1">
      <alignment horizontal="center" vertical="top"/>
    </xf>
    <xf numFmtId="0" fontId="0" fillId="7" borderId="10" xfId="0" applyFill="1" applyBorder="1" applyAlignment="1">
      <alignment horizontal="center" vertical="center"/>
    </xf>
    <xf numFmtId="0" fontId="0" fillId="7" borderId="0" xfId="0" applyFill="1" applyBorder="1" applyAlignment="1">
      <alignment horizontal="center" vertical="center"/>
    </xf>
    <xf numFmtId="0" fontId="0" fillId="7" borderId="13" xfId="0" applyFill="1" applyBorder="1" applyAlignment="1">
      <alignment horizontal="center" vertical="center"/>
    </xf>
    <xf numFmtId="0" fontId="0" fillId="7" borderId="11" xfId="0" applyFill="1" applyBorder="1" applyAlignment="1">
      <alignment horizontal="center" vertical="top"/>
    </xf>
    <xf numFmtId="0" fontId="0" fillId="7" borderId="6" xfId="0" applyFill="1" applyBorder="1" applyAlignment="1">
      <alignment horizontal="center" vertical="top"/>
    </xf>
    <xf numFmtId="0" fontId="0" fillId="7" borderId="12" xfId="0" applyFill="1" applyBorder="1" applyAlignment="1">
      <alignment horizontal="center" vertical="top"/>
    </xf>
    <xf numFmtId="0" fontId="0" fillId="7" borderId="14" xfId="0" applyFill="1" applyBorder="1" applyAlignment="1">
      <alignment horizontal="center" vertical="top"/>
    </xf>
    <xf numFmtId="0" fontId="0" fillId="7" borderId="7" xfId="0" applyFill="1" applyBorder="1" applyAlignment="1">
      <alignment horizontal="center" vertical="center"/>
    </xf>
    <xf numFmtId="0" fontId="0" fillId="7" borderId="12" xfId="0" applyFill="1" applyBorder="1" applyAlignment="1">
      <alignment horizontal="center" vertical="center"/>
    </xf>
    <xf numFmtId="0" fontId="6" fillId="7" borderId="10" xfId="0" applyFont="1" applyFill="1" applyBorder="1" applyAlignment="1">
      <alignment horizontal="center" vertical="top"/>
    </xf>
    <xf numFmtId="0" fontId="6" fillId="7" borderId="0" xfId="0" applyFont="1" applyFill="1" applyBorder="1" applyAlignment="1">
      <alignment horizontal="center" vertical="top"/>
    </xf>
    <xf numFmtId="0" fontId="0" fillId="7" borderId="0" xfId="0" applyFill="1" applyBorder="1" applyAlignment="1">
      <alignment horizontal="center" vertical="top"/>
    </xf>
    <xf numFmtId="0" fontId="0" fillId="7" borderId="13" xfId="0" applyFill="1" applyBorder="1" applyAlignment="1">
      <alignment horizontal="center" vertical="top"/>
    </xf>
    <xf numFmtId="0" fontId="0" fillId="7" borderId="5" xfId="0" applyFill="1" applyBorder="1" applyAlignment="1">
      <alignment horizontal="center" vertical="center"/>
    </xf>
    <xf numFmtId="0" fontId="0" fillId="7" borderId="11" xfId="0" applyFill="1" applyBorder="1" applyAlignment="1">
      <alignment horizontal="center" vertical="center"/>
    </xf>
    <xf numFmtId="0" fontId="0" fillId="7" borderId="6" xfId="0" applyFill="1" applyBorder="1" applyAlignment="1">
      <alignment horizontal="center" vertical="center"/>
    </xf>
    <xf numFmtId="0" fontId="0" fillId="0" borderId="0" xfId="0" applyBorder="1" applyAlignment="1">
      <alignment horizontal="center" vertical="center"/>
    </xf>
    <xf numFmtId="0" fontId="6" fillId="0" borderId="0" xfId="0" applyFont="1" applyBorder="1" applyAlignment="1">
      <alignment horizontal="left" vertical="top"/>
    </xf>
    <xf numFmtId="0" fontId="6" fillId="0" borderId="13" xfId="0" applyFont="1" applyBorder="1" applyAlignment="1">
      <alignment horizontal="left" vertical="top"/>
    </xf>
    <xf numFmtId="0" fontId="0" fillId="7" borderId="9" xfId="0" applyFill="1" applyBorder="1" applyAlignment="1">
      <alignment horizontal="center" vertical="center"/>
    </xf>
    <xf numFmtId="0" fontId="0" fillId="7" borderId="4" xfId="0" applyFill="1" applyBorder="1" applyAlignment="1">
      <alignment vertical="center"/>
    </xf>
    <xf numFmtId="0" fontId="0" fillId="7" borderId="9" xfId="0" applyFill="1" applyBorder="1" applyAlignment="1">
      <alignment vertical="center"/>
    </xf>
    <xf numFmtId="0" fontId="5" fillId="7" borderId="7" xfId="0" applyFont="1" applyFill="1" applyBorder="1" applyAlignment="1">
      <alignment horizontal="center" vertical="center"/>
    </xf>
    <xf numFmtId="0" fontId="5" fillId="7" borderId="12" xfId="0" applyFont="1" applyFill="1" applyBorder="1" applyAlignment="1">
      <alignment horizontal="center" vertical="center"/>
    </xf>
    <xf numFmtId="0" fontId="5" fillId="7" borderId="14" xfId="0" applyFont="1" applyFill="1" applyBorder="1" applyAlignment="1">
      <alignment horizontal="center" vertical="center"/>
    </xf>
    <xf numFmtId="0" fontId="0" fillId="0" borderId="1" xfId="0" applyBorder="1" applyAlignment="1">
      <alignment horizontal="center" vertical="center"/>
    </xf>
    <xf numFmtId="0" fontId="0" fillId="0" borderId="1" xfId="0" applyFill="1" applyBorder="1" applyAlignment="1">
      <alignment horizontal="center" vertical="center"/>
    </xf>
    <xf numFmtId="0" fontId="18" fillId="0" borderId="0" xfId="2" applyFill="1">
      <alignment vertical="center"/>
    </xf>
    <xf numFmtId="0" fontId="0" fillId="7" borderId="11" xfId="0" applyFill="1" applyBorder="1" applyAlignment="1">
      <alignment vertical="top"/>
    </xf>
    <xf numFmtId="0" fontId="0" fillId="7" borderId="0" xfId="0" applyFill="1" applyBorder="1" applyAlignment="1">
      <alignment vertical="top"/>
    </xf>
    <xf numFmtId="0" fontId="0" fillId="7" borderId="12" xfId="0" applyFill="1" applyBorder="1" applyAlignment="1">
      <alignment vertical="top"/>
    </xf>
    <xf numFmtId="0" fontId="0" fillId="7" borderId="5" xfId="0" applyFill="1" applyBorder="1" applyAlignment="1">
      <alignment vertical="top"/>
    </xf>
    <xf numFmtId="0" fontId="0" fillId="7" borderId="10" xfId="0" applyFill="1" applyBorder="1" applyAlignment="1">
      <alignment vertical="top"/>
    </xf>
    <xf numFmtId="0" fontId="0" fillId="7" borderId="7" xfId="0" applyFill="1" applyBorder="1" applyAlignment="1">
      <alignment vertical="top"/>
    </xf>
    <xf numFmtId="0" fontId="0" fillId="0" borderId="7" xfId="2" applyFont="1" applyBorder="1" applyAlignment="1">
      <alignment horizontal="center" vertical="center"/>
    </xf>
    <xf numFmtId="0" fontId="0" fillId="0" borderId="1" xfId="2" applyFont="1" applyBorder="1" applyAlignment="1">
      <alignment horizontal="center" vertical="center" wrapText="1"/>
    </xf>
    <xf numFmtId="0" fontId="0" fillId="0" borderId="1" xfId="2" applyFont="1" applyBorder="1" applyAlignment="1">
      <alignment horizontal="center" vertical="center"/>
    </xf>
    <xf numFmtId="0" fontId="0" fillId="0" borderId="14" xfId="2" applyFont="1" applyBorder="1" applyAlignment="1">
      <alignment horizontal="center" vertical="center"/>
    </xf>
    <xf numFmtId="0" fontId="5" fillId="4" borderId="1" xfId="0" applyFont="1" applyFill="1" applyBorder="1" applyAlignment="1">
      <alignment horizontal="center" textRotation="90" wrapText="1"/>
    </xf>
    <xf numFmtId="0" fontId="0" fillId="0" borderId="11" xfId="0" applyFill="1" applyBorder="1">
      <alignment vertical="center"/>
    </xf>
    <xf numFmtId="0" fontId="18" fillId="0" borderId="1" xfId="2" quotePrefix="1" applyBorder="1" applyAlignment="1">
      <alignment horizontal="center" vertical="center"/>
    </xf>
    <xf numFmtId="0" fontId="0" fillId="7" borderId="2" xfId="0" applyFill="1" applyBorder="1" applyAlignment="1">
      <alignment horizontal="center" vertical="center"/>
    </xf>
    <xf numFmtId="0" fontId="0" fillId="7" borderId="42" xfId="0" applyFill="1" applyBorder="1" applyAlignment="1">
      <alignment horizontal="center" vertical="center"/>
    </xf>
    <xf numFmtId="0" fontId="0" fillId="7" borderId="3" xfId="0" applyFill="1" applyBorder="1" applyAlignment="1">
      <alignment horizontal="center" vertical="center"/>
    </xf>
    <xf numFmtId="0" fontId="0" fillId="0" borderId="0" xfId="0" applyAlignment="1">
      <alignment vertical="center" textRotation="90"/>
    </xf>
    <xf numFmtId="0" fontId="18" fillId="0" borderId="5" xfId="2" applyBorder="1" applyAlignment="1">
      <alignment horizontal="left" vertical="top" wrapText="1"/>
    </xf>
    <xf numFmtId="0" fontId="18" fillId="0" borderId="10" xfId="2" applyBorder="1" applyAlignment="1">
      <alignment horizontal="left" vertical="top" wrapText="1"/>
    </xf>
    <xf numFmtId="0" fontId="18" fillId="0" borderId="0" xfId="2" applyAlignment="1">
      <alignment horizontal="left" vertical="top" wrapText="1"/>
    </xf>
    <xf numFmtId="0" fontId="18" fillId="0" borderId="13" xfId="2" applyBorder="1" applyAlignment="1">
      <alignment horizontal="left" vertical="top" wrapText="1"/>
    </xf>
    <xf numFmtId="0" fontId="18" fillId="0" borderId="7" xfId="2" applyBorder="1" applyAlignment="1">
      <alignment horizontal="left" vertical="top" wrapText="1"/>
    </xf>
    <xf numFmtId="0" fontId="18" fillId="0" borderId="12" xfId="2" applyBorder="1" applyAlignment="1">
      <alignment horizontal="left" vertical="top" wrapText="1"/>
    </xf>
    <xf numFmtId="0" fontId="18" fillId="0" borderId="14" xfId="2" applyBorder="1" applyAlignment="1">
      <alignment horizontal="left" vertical="top" wrapText="1"/>
    </xf>
    <xf numFmtId="0" fontId="18" fillId="0" borderId="11" xfId="2" applyBorder="1" applyAlignment="1">
      <alignment horizontal="left" vertical="top"/>
    </xf>
    <xf numFmtId="0" fontId="18" fillId="0" borderId="6" xfId="2" applyBorder="1" applyAlignment="1">
      <alignment horizontal="left" vertical="top"/>
    </xf>
    <xf numFmtId="0" fontId="18" fillId="0" borderId="0" xfId="2" applyAlignment="1">
      <alignment horizontal="left" vertical="top"/>
    </xf>
    <xf numFmtId="0" fontId="18" fillId="0" borderId="13" xfId="2" applyBorder="1" applyAlignment="1">
      <alignment horizontal="left" vertical="top"/>
    </xf>
    <xf numFmtId="0" fontId="0" fillId="0" borderId="0" xfId="0" applyBorder="1" applyAlignment="1">
      <alignment horizontal="center" vertical="center"/>
    </xf>
    <xf numFmtId="0" fontId="6" fillId="0" borderId="0" xfId="0" applyFont="1" applyFill="1" applyBorder="1" applyAlignment="1">
      <alignment horizontal="center" vertical="center"/>
    </xf>
    <xf numFmtId="0" fontId="5" fillId="7" borderId="4" xfId="0" applyFont="1" applyFill="1" applyBorder="1" applyAlignment="1">
      <alignment horizontal="left" vertical="center"/>
    </xf>
    <xf numFmtId="0" fontId="5" fillId="7" borderId="9" xfId="0" applyFont="1" applyFill="1" applyBorder="1" applyAlignment="1">
      <alignment horizontal="left" vertical="center"/>
    </xf>
    <xf numFmtId="0" fontId="5" fillId="7" borderId="8" xfId="0" applyFont="1" applyFill="1" applyBorder="1" applyAlignment="1">
      <alignment horizontal="left" vertical="center"/>
    </xf>
    <xf numFmtId="0" fontId="5" fillId="7" borderId="4" xfId="0" applyFont="1" applyFill="1" applyBorder="1" applyAlignment="1">
      <alignment horizontal="left" vertical="center"/>
    </xf>
    <xf numFmtId="0" fontId="5" fillId="7" borderId="9" xfId="0" applyFont="1" applyFill="1" applyBorder="1" applyAlignment="1">
      <alignment horizontal="left" vertical="center"/>
    </xf>
    <xf numFmtId="0" fontId="5" fillId="7" borderId="8" xfId="0" applyFont="1" applyFill="1" applyBorder="1" applyAlignment="1">
      <alignment horizontal="left" vertical="center"/>
    </xf>
    <xf numFmtId="0" fontId="5" fillId="7" borderId="4" xfId="0" applyFont="1" applyFill="1" applyBorder="1" applyAlignment="1">
      <alignment horizontal="left" vertical="center"/>
    </xf>
    <xf numFmtId="0" fontId="5" fillId="7" borderId="4" xfId="0" applyFont="1" applyFill="1" applyBorder="1" applyAlignment="1">
      <alignment horizontal="left" vertical="center"/>
    </xf>
    <xf numFmtId="0" fontId="0" fillId="7" borderId="4" xfId="0" applyFill="1" applyBorder="1" applyAlignment="1">
      <alignment horizontal="left" vertical="center"/>
    </xf>
    <xf numFmtId="0" fontId="5" fillId="7" borderId="4" xfId="0" applyFont="1" applyFill="1" applyBorder="1" applyAlignment="1">
      <alignment horizontal="left" vertical="center"/>
    </xf>
    <xf numFmtId="0" fontId="0" fillId="0" borderId="1" xfId="0" applyBorder="1" applyAlignment="1">
      <alignment horizontal="center" vertical="center"/>
    </xf>
    <xf numFmtId="0" fontId="34" fillId="0" borderId="0" xfId="5" applyFont="1"/>
    <xf numFmtId="0" fontId="35" fillId="0" borderId="0" xfId="6" applyFont="1">
      <alignment vertical="center"/>
    </xf>
    <xf numFmtId="0" fontId="0" fillId="9" borderId="1" xfId="0" applyFill="1" applyBorder="1" applyAlignment="1">
      <alignment horizontal="center" vertical="center"/>
    </xf>
    <xf numFmtId="0" fontId="0" fillId="0" borderId="1" xfId="0" quotePrefix="1" applyBorder="1" applyAlignment="1">
      <alignment horizontal="center" vertical="center"/>
    </xf>
    <xf numFmtId="14" fontId="0" fillId="0" borderId="1" xfId="0" applyNumberFormat="1" applyBorder="1" applyAlignment="1">
      <alignment horizontal="center" vertical="center"/>
    </xf>
    <xf numFmtId="0" fontId="1" fillId="0" borderId="0" xfId="7">
      <alignment vertical="center"/>
    </xf>
    <xf numFmtId="0" fontId="23" fillId="0" borderId="52" xfId="7" applyFont="1" applyBorder="1" applyAlignment="1">
      <alignment horizontal="center" vertical="center" wrapText="1" readingOrder="1"/>
    </xf>
    <xf numFmtId="0" fontId="24" fillId="0" borderId="53" xfId="7" applyFont="1" applyBorder="1" applyAlignment="1">
      <alignment horizontal="left" vertical="center" wrapText="1" readingOrder="1"/>
    </xf>
    <xf numFmtId="0" fontId="22" fillId="0" borderId="12" xfId="7" applyFont="1" applyBorder="1" applyAlignment="1">
      <alignment horizontal="center" vertical="center" wrapText="1"/>
    </xf>
    <xf numFmtId="0" fontId="22" fillId="0" borderId="3" xfId="7" applyFont="1" applyBorder="1" applyAlignment="1">
      <alignment horizontal="left" vertical="center" wrapText="1"/>
    </xf>
    <xf numFmtId="0" fontId="22" fillId="0" borderId="54" xfId="7" applyFont="1" applyBorder="1" applyAlignment="1">
      <alignment horizontal="center" vertical="center"/>
    </xf>
    <xf numFmtId="0" fontId="22" fillId="0" borderId="38" xfId="7" applyFont="1" applyBorder="1" applyAlignment="1">
      <alignment horizontal="left" vertical="center" wrapText="1"/>
    </xf>
    <xf numFmtId="0" fontId="0" fillId="0" borderId="0" xfId="0" applyAlignment="1">
      <alignment horizontal="right" vertical="center"/>
    </xf>
    <xf numFmtId="0" fontId="0" fillId="0" borderId="8" xfId="0" applyFill="1" applyBorder="1">
      <alignment vertical="center"/>
    </xf>
    <xf numFmtId="0" fontId="0" fillId="0" borderId="1" xfId="0" applyFill="1" applyBorder="1" applyAlignment="1">
      <alignment vertical="center" wrapText="1"/>
    </xf>
    <xf numFmtId="0" fontId="32" fillId="0" borderId="1" xfId="0" applyFont="1" applyFill="1" applyBorder="1">
      <alignment vertical="center"/>
    </xf>
    <xf numFmtId="0" fontId="0" fillId="0" borderId="1" xfId="0" quotePrefix="1" applyFill="1" applyBorder="1">
      <alignment vertical="center"/>
    </xf>
    <xf numFmtId="0" fontId="0" fillId="0" borderId="1" xfId="0" applyFill="1" applyBorder="1" applyAlignment="1">
      <alignment horizontal="left" vertical="center" wrapText="1"/>
    </xf>
    <xf numFmtId="0" fontId="14" fillId="0" borderId="0" xfId="0" applyFont="1">
      <alignment vertical="center"/>
    </xf>
    <xf numFmtId="0" fontId="5" fillId="0" borderId="0" xfId="2" applyFont="1" applyAlignment="1">
      <alignment horizontal="right" vertical="top"/>
    </xf>
    <xf numFmtId="0" fontId="5" fillId="4" borderId="2" xfId="0" applyFont="1" applyFill="1" applyBorder="1" applyAlignment="1">
      <alignment horizontal="center" textRotation="90" wrapText="1"/>
    </xf>
    <xf numFmtId="0" fontId="5" fillId="4" borderId="42" xfId="0" applyFont="1" applyFill="1" applyBorder="1" applyAlignment="1">
      <alignment horizontal="center" textRotation="90" wrapText="1"/>
    </xf>
    <xf numFmtId="0" fontId="5" fillId="4" borderId="3" xfId="0" applyFont="1" applyFill="1" applyBorder="1" applyAlignment="1">
      <alignment horizontal="center" textRotation="90" wrapText="1"/>
    </xf>
    <xf numFmtId="0" fontId="0" fillId="0" borderId="5" xfId="0" applyBorder="1" applyAlignment="1">
      <alignment horizontal="center" vertical="center" wrapText="1"/>
    </xf>
    <xf numFmtId="0" fontId="0" fillId="0" borderId="11"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0" xfId="0" applyBorder="1" applyAlignment="1">
      <alignment horizontal="center" vertical="center"/>
    </xf>
    <xf numFmtId="0" fontId="0" fillId="0" borderId="13" xfId="0" applyBorder="1" applyAlignment="1">
      <alignment horizontal="center" vertical="center"/>
    </xf>
    <xf numFmtId="0" fontId="0" fillId="0" borderId="7" xfId="0" applyBorder="1" applyAlignment="1">
      <alignment horizontal="center" vertical="center"/>
    </xf>
    <xf numFmtId="0" fontId="0" fillId="0" borderId="12" xfId="0" applyBorder="1" applyAlignment="1">
      <alignment horizontal="center" vertical="center"/>
    </xf>
    <xf numFmtId="0" fontId="0" fillId="0" borderId="14" xfId="0" applyBorder="1" applyAlignment="1">
      <alignment horizontal="center" vertical="center"/>
    </xf>
    <xf numFmtId="0" fontId="15" fillId="0" borderId="1" xfId="0" applyFont="1" applyBorder="1" applyAlignment="1">
      <alignment horizontal="center" vertical="center"/>
    </xf>
    <xf numFmtId="0" fontId="16" fillId="0" borderId="1" xfId="0" applyFont="1" applyBorder="1" applyAlignment="1">
      <alignment horizontal="center" vertical="center"/>
    </xf>
    <xf numFmtId="0" fontId="16" fillId="7" borderId="1" xfId="0" applyFont="1" applyFill="1" applyBorder="1" applyAlignment="1">
      <alignment horizontal="center" vertical="center"/>
    </xf>
    <xf numFmtId="0" fontId="6" fillId="0" borderId="1" xfId="0" applyFont="1" applyBorder="1" applyAlignment="1">
      <alignment vertical="center"/>
    </xf>
    <xf numFmtId="0" fontId="6" fillId="2" borderId="5" xfId="0" applyFont="1" applyFill="1" applyBorder="1" applyAlignment="1">
      <alignment horizontal="center" vertical="center" wrapText="1"/>
    </xf>
    <xf numFmtId="0" fontId="6" fillId="2" borderId="11"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6" fillId="2" borderId="14" xfId="0" applyFont="1" applyFill="1" applyBorder="1" applyAlignment="1">
      <alignment horizontal="center" vertical="center" wrapText="1"/>
    </xf>
    <xf numFmtId="0" fontId="0" fillId="0" borderId="1" xfId="0" applyBorder="1" applyAlignment="1">
      <alignment horizontal="center" vertical="center"/>
    </xf>
    <xf numFmtId="0" fontId="5" fillId="5" borderId="5" xfId="0" applyFont="1" applyFill="1" applyBorder="1" applyAlignment="1">
      <alignment horizontal="center" vertical="center" wrapText="1"/>
    </xf>
    <xf numFmtId="0" fontId="5" fillId="5" borderId="11" xfId="0" applyFont="1" applyFill="1" applyBorder="1" applyAlignment="1">
      <alignment horizontal="center" vertical="center" wrapText="1"/>
    </xf>
    <xf numFmtId="0" fontId="5" fillId="5" borderId="6" xfId="0" applyFont="1" applyFill="1" applyBorder="1" applyAlignment="1">
      <alignment horizontal="center" vertical="center" wrapText="1"/>
    </xf>
    <xf numFmtId="0" fontId="5" fillId="5" borderId="7"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5" fillId="5" borderId="14" xfId="0" applyFont="1" applyFill="1" applyBorder="1" applyAlignment="1">
      <alignment horizontal="center" vertical="center" wrapText="1"/>
    </xf>
    <xf numFmtId="0" fontId="14" fillId="0" borderId="5" xfId="0" applyFont="1" applyBorder="1" applyAlignment="1">
      <alignment horizontal="center" vertical="center"/>
    </xf>
    <xf numFmtId="0" fontId="5" fillId="0" borderId="11" xfId="0" applyFont="1" applyBorder="1" applyAlignment="1">
      <alignment horizontal="center" vertical="center"/>
    </xf>
    <xf numFmtId="0" fontId="5" fillId="0" borderId="18" xfId="0" applyFont="1" applyBorder="1" applyAlignment="1">
      <alignment horizontal="center" vertical="center"/>
    </xf>
    <xf numFmtId="0" fontId="5" fillId="0" borderId="7" xfId="0" applyFont="1" applyBorder="1" applyAlignment="1">
      <alignment horizontal="center" vertical="center"/>
    </xf>
    <xf numFmtId="0" fontId="5" fillId="0" borderId="12" xfId="0" applyFont="1" applyBorder="1" applyAlignment="1">
      <alignment horizontal="center" vertical="center"/>
    </xf>
    <xf numFmtId="0" fontId="5" fillId="0" borderId="19" xfId="0" applyFont="1" applyBorder="1" applyAlignment="1">
      <alignment horizontal="center" vertical="center"/>
    </xf>
    <xf numFmtId="0" fontId="5" fillId="0" borderId="15" xfId="0" applyFont="1" applyBorder="1" applyAlignment="1">
      <alignment horizontal="center" textRotation="180"/>
    </xf>
    <xf numFmtId="0" fontId="5" fillId="0" borderId="16" xfId="0" applyFont="1" applyBorder="1" applyAlignment="1">
      <alignment horizontal="center" textRotation="180"/>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4" xfId="0" applyFont="1" applyFill="1" applyBorder="1" applyAlignment="1">
      <alignment horizontal="left" vertical="center" wrapText="1"/>
    </xf>
    <xf numFmtId="0" fontId="5" fillId="0" borderId="9" xfId="0" applyFont="1" applyFill="1" applyBorder="1" applyAlignment="1">
      <alignment horizontal="left" vertical="center" wrapText="1"/>
    </xf>
    <xf numFmtId="0" fontId="5" fillId="0" borderId="8" xfId="0" applyFont="1" applyFill="1" applyBorder="1" applyAlignment="1">
      <alignment horizontal="left" vertical="center" wrapText="1"/>
    </xf>
    <xf numFmtId="0" fontId="5" fillId="0" borderId="20"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18"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19" xfId="0" applyFont="1" applyFill="1" applyBorder="1" applyAlignment="1">
      <alignment horizontal="center" vertical="center" wrapText="1"/>
    </xf>
    <xf numFmtId="0" fontId="14" fillId="0" borderId="15" xfId="0" applyFont="1" applyBorder="1" applyAlignment="1">
      <alignment horizontal="center" textRotation="180"/>
    </xf>
    <xf numFmtId="0" fontId="6" fillId="2" borderId="1" xfId="0" applyFont="1" applyFill="1" applyBorder="1" applyAlignment="1">
      <alignment horizontal="center" vertical="center" wrapText="1"/>
    </xf>
    <xf numFmtId="0" fontId="6" fillId="0" borderId="4" xfId="0" applyFont="1" applyBorder="1" applyAlignment="1">
      <alignment horizontal="center" vertical="center" wrapText="1"/>
    </xf>
    <xf numFmtId="0" fontId="6" fillId="0" borderId="9" xfId="0" applyFont="1" applyBorder="1" applyAlignment="1">
      <alignment horizontal="center" vertical="center" wrapText="1"/>
    </xf>
    <xf numFmtId="0" fontId="6" fillId="0" borderId="8" xfId="0" applyFont="1" applyBorder="1" applyAlignment="1">
      <alignment horizontal="center" vertical="center" wrapText="1"/>
    </xf>
    <xf numFmtId="0" fontId="5" fillId="0" borderId="9" xfId="0" applyFont="1" applyFill="1" applyBorder="1" applyAlignment="1">
      <alignment horizontal="center" vertical="center"/>
    </xf>
    <xf numFmtId="0" fontId="5" fillId="0" borderId="8" xfId="0" applyFont="1" applyFill="1" applyBorder="1" applyAlignment="1">
      <alignment horizontal="center" vertical="center"/>
    </xf>
    <xf numFmtId="0" fontId="6" fillId="0" borderId="4" xfId="0" applyFont="1" applyFill="1" applyBorder="1" applyAlignment="1">
      <alignment horizontal="center" vertical="center"/>
    </xf>
    <xf numFmtId="0" fontId="6" fillId="0" borderId="9" xfId="0" applyFont="1" applyFill="1" applyBorder="1" applyAlignment="1">
      <alignment horizontal="center" vertical="center"/>
    </xf>
    <xf numFmtId="0" fontId="6" fillId="0" borderId="8" xfId="0" applyFont="1" applyFill="1" applyBorder="1" applyAlignment="1">
      <alignment horizontal="center" vertical="center"/>
    </xf>
    <xf numFmtId="0" fontId="5" fillId="0" borderId="4" xfId="0" applyFont="1" applyBorder="1" applyAlignment="1">
      <alignment horizontal="center" vertical="center" wrapText="1"/>
    </xf>
    <xf numFmtId="0" fontId="5" fillId="0" borderId="9" xfId="0" applyFont="1" applyBorder="1" applyAlignment="1">
      <alignment horizontal="center" vertical="center"/>
    </xf>
    <xf numFmtId="0" fontId="5" fillId="0" borderId="8" xfId="0" applyFont="1" applyBorder="1" applyAlignment="1">
      <alignment horizontal="center" vertical="center"/>
    </xf>
    <xf numFmtId="0" fontId="5" fillId="0" borderId="9" xfId="0" applyFont="1" applyBorder="1" applyAlignment="1">
      <alignment horizontal="center" vertical="center" wrapText="1"/>
    </xf>
    <xf numFmtId="0" fontId="5" fillId="0" borderId="8" xfId="0" applyFont="1" applyBorder="1" applyAlignment="1">
      <alignment horizontal="center" vertical="center" wrapText="1"/>
    </xf>
    <xf numFmtId="0" fontId="5" fillId="0" borderId="4" xfId="0" applyFont="1" applyBorder="1" applyAlignment="1">
      <alignment horizontal="center" vertical="center"/>
    </xf>
    <xf numFmtId="0" fontId="14" fillId="0" borderId="9" xfId="0" applyFont="1" applyBorder="1" applyAlignment="1">
      <alignment horizontal="center" vertical="center" wrapText="1"/>
    </xf>
    <xf numFmtId="0" fontId="5" fillId="7" borderId="5" xfId="0" applyFont="1" applyFill="1" applyBorder="1" applyAlignment="1">
      <alignment horizontal="center" vertical="top" wrapText="1"/>
    </xf>
    <xf numFmtId="0" fontId="5" fillId="7" borderId="11" xfId="0" applyFont="1" applyFill="1" applyBorder="1" applyAlignment="1">
      <alignment horizontal="center" vertical="top" wrapText="1"/>
    </xf>
    <xf numFmtId="0" fontId="5" fillId="7" borderId="6" xfId="0" applyFont="1" applyFill="1" applyBorder="1" applyAlignment="1">
      <alignment horizontal="center" vertical="top" wrapText="1"/>
    </xf>
    <xf numFmtId="0" fontId="5" fillId="7" borderId="10" xfId="0" applyFont="1" applyFill="1" applyBorder="1" applyAlignment="1">
      <alignment horizontal="center" vertical="top" wrapText="1"/>
    </xf>
    <xf numFmtId="0" fontId="5" fillId="7" borderId="0" xfId="0" applyFont="1" applyFill="1" applyBorder="1" applyAlignment="1">
      <alignment horizontal="center" vertical="top" wrapText="1"/>
    </xf>
    <xf numFmtId="0" fontId="5" fillId="7" borderId="13" xfId="0" applyFont="1" applyFill="1" applyBorder="1" applyAlignment="1">
      <alignment horizontal="center" vertical="top" wrapText="1"/>
    </xf>
    <xf numFmtId="0" fontId="5" fillId="7" borderId="7" xfId="0" applyFont="1" applyFill="1" applyBorder="1" applyAlignment="1">
      <alignment horizontal="center" vertical="top" wrapText="1"/>
    </xf>
    <xf numFmtId="0" fontId="5" fillId="7" borderId="12" xfId="0" applyFont="1" applyFill="1" applyBorder="1" applyAlignment="1">
      <alignment horizontal="center" vertical="top" wrapText="1"/>
    </xf>
    <xf numFmtId="0" fontId="5" fillId="7" borderId="14" xfId="0" applyFont="1" applyFill="1" applyBorder="1" applyAlignment="1">
      <alignment horizontal="center" vertical="top" wrapText="1"/>
    </xf>
    <xf numFmtId="0" fontId="22" fillId="7" borderId="1" xfId="0" applyFont="1" applyFill="1" applyBorder="1" applyAlignment="1">
      <alignment horizontal="center" vertical="center"/>
    </xf>
    <xf numFmtId="0" fontId="6" fillId="7" borderId="4" xfId="0" applyFont="1" applyFill="1" applyBorder="1" applyAlignment="1">
      <alignment horizontal="left" vertical="center" wrapText="1"/>
    </xf>
    <xf numFmtId="0" fontId="6" fillId="7" borderId="9" xfId="0" applyFont="1" applyFill="1" applyBorder="1" applyAlignment="1">
      <alignment horizontal="left" vertical="center" wrapText="1"/>
    </xf>
    <xf numFmtId="0" fontId="6" fillId="7" borderId="20" xfId="0" applyFont="1" applyFill="1" applyBorder="1" applyAlignment="1">
      <alignment horizontal="left" vertical="center" wrapText="1"/>
    </xf>
    <xf numFmtId="0" fontId="6" fillId="7" borderId="4" xfId="0" applyFont="1" applyFill="1" applyBorder="1" applyAlignment="1">
      <alignment horizontal="center" vertical="center"/>
    </xf>
    <xf numFmtId="0" fontId="6" fillId="7" borderId="9" xfId="0" applyFont="1" applyFill="1" applyBorder="1" applyAlignment="1">
      <alignment horizontal="center" vertical="center"/>
    </xf>
    <xf numFmtId="0" fontId="6" fillId="7" borderId="20" xfId="0" applyFont="1" applyFill="1" applyBorder="1" applyAlignment="1">
      <alignment horizontal="center" vertical="center"/>
    </xf>
    <xf numFmtId="0" fontId="6" fillId="7" borderId="4" xfId="0" applyFont="1" applyFill="1" applyBorder="1" applyAlignment="1">
      <alignment horizontal="left" vertical="center"/>
    </xf>
    <xf numFmtId="0" fontId="6" fillId="7" borderId="9" xfId="0" applyFont="1" applyFill="1" applyBorder="1" applyAlignment="1">
      <alignment horizontal="left" vertical="center"/>
    </xf>
    <xf numFmtId="0" fontId="6" fillId="7" borderId="20" xfId="0" applyFont="1" applyFill="1" applyBorder="1" applyAlignment="1">
      <alignment horizontal="left" vertical="center"/>
    </xf>
    <xf numFmtId="0" fontId="6" fillId="7" borderId="5" xfId="0" applyFont="1" applyFill="1" applyBorder="1" applyAlignment="1">
      <alignment horizontal="center" vertical="top" wrapText="1"/>
    </xf>
    <xf numFmtId="0" fontId="6" fillId="7" borderId="11" xfId="0" applyFont="1" applyFill="1" applyBorder="1" applyAlignment="1">
      <alignment horizontal="center" vertical="top" wrapText="1"/>
    </xf>
    <xf numFmtId="0" fontId="6" fillId="7" borderId="6" xfId="0" applyFont="1" applyFill="1" applyBorder="1" applyAlignment="1">
      <alignment horizontal="center" vertical="top" wrapText="1"/>
    </xf>
    <xf numFmtId="0" fontId="6" fillId="7" borderId="10" xfId="0" applyFont="1" applyFill="1" applyBorder="1" applyAlignment="1">
      <alignment horizontal="center" vertical="top" wrapText="1"/>
    </xf>
    <xf numFmtId="0" fontId="6" fillId="7" borderId="0" xfId="0" applyFont="1" applyFill="1" applyBorder="1" applyAlignment="1">
      <alignment horizontal="center" vertical="top" wrapText="1"/>
    </xf>
    <xf numFmtId="0" fontId="6" fillId="7" borderId="13" xfId="0" applyFont="1" applyFill="1" applyBorder="1" applyAlignment="1">
      <alignment horizontal="center" vertical="top" wrapText="1"/>
    </xf>
    <xf numFmtId="0" fontId="6" fillId="7" borderId="7" xfId="0" applyFont="1" applyFill="1" applyBorder="1" applyAlignment="1">
      <alignment horizontal="center" vertical="top" wrapText="1"/>
    </xf>
    <xf numFmtId="0" fontId="6" fillId="7" borderId="12" xfId="0" applyFont="1" applyFill="1" applyBorder="1" applyAlignment="1">
      <alignment horizontal="center" vertical="top" wrapText="1"/>
    </xf>
    <xf numFmtId="0" fontId="6" fillId="7" borderId="14" xfId="0" applyFont="1" applyFill="1" applyBorder="1" applyAlignment="1">
      <alignment horizontal="center" vertical="top" wrapText="1"/>
    </xf>
    <xf numFmtId="0" fontId="5" fillId="7" borderId="4" xfId="0" applyFont="1" applyFill="1" applyBorder="1" applyAlignment="1">
      <alignment horizontal="center" vertical="center" wrapText="1"/>
    </xf>
    <xf numFmtId="0" fontId="0" fillId="0" borderId="9" xfId="0" applyBorder="1" applyAlignment="1">
      <alignment horizontal="center" vertical="center" wrapText="1"/>
    </xf>
    <xf numFmtId="0" fontId="0" fillId="0" borderId="8" xfId="0" applyBorder="1" applyAlignment="1">
      <alignment horizontal="center" vertical="center" wrapText="1"/>
    </xf>
    <xf numFmtId="0" fontId="0" fillId="7" borderId="4" xfId="0" applyFill="1" applyBorder="1" applyAlignment="1">
      <alignment horizontal="center" vertical="center"/>
    </xf>
    <xf numFmtId="0" fontId="0" fillId="7" borderId="9" xfId="0" applyFill="1" applyBorder="1" applyAlignment="1">
      <alignment horizontal="center" vertical="center"/>
    </xf>
    <xf numFmtId="0" fontId="0" fillId="7" borderId="20" xfId="0" applyFill="1" applyBorder="1" applyAlignment="1">
      <alignment horizontal="center" vertical="center"/>
    </xf>
    <xf numFmtId="0" fontId="0" fillId="7" borderId="4" xfId="0" applyFont="1" applyFill="1" applyBorder="1" applyAlignment="1">
      <alignment horizontal="left" vertical="center"/>
    </xf>
    <xf numFmtId="0" fontId="0" fillId="7" borderId="9" xfId="0" applyFont="1" applyFill="1" applyBorder="1" applyAlignment="1">
      <alignment horizontal="left" vertical="center"/>
    </xf>
    <xf numFmtId="0" fontId="0" fillId="7" borderId="8" xfId="0" applyFont="1" applyFill="1" applyBorder="1" applyAlignment="1">
      <alignment horizontal="left" vertical="center"/>
    </xf>
    <xf numFmtId="0" fontId="0" fillId="7" borderId="4" xfId="0" applyFill="1" applyBorder="1" applyAlignment="1">
      <alignment horizontal="left" vertical="center"/>
    </xf>
    <xf numFmtId="0" fontId="0" fillId="7" borderId="9" xfId="0" applyFill="1" applyBorder="1" applyAlignment="1">
      <alignment horizontal="left" vertical="center"/>
    </xf>
    <xf numFmtId="0" fontId="0" fillId="7" borderId="8" xfId="0" applyFill="1" applyBorder="1" applyAlignment="1">
      <alignment horizontal="left" vertical="center"/>
    </xf>
    <xf numFmtId="0" fontId="6" fillId="7" borderId="9" xfId="0" applyFont="1" applyFill="1" applyBorder="1" applyAlignment="1">
      <alignment vertical="center"/>
    </xf>
    <xf numFmtId="0" fontId="6" fillId="7" borderId="8" xfId="0" applyFont="1" applyFill="1" applyBorder="1" applyAlignment="1">
      <alignment vertical="center"/>
    </xf>
    <xf numFmtId="0" fontId="5" fillId="7" borderId="2" xfId="0" applyFont="1" applyFill="1" applyBorder="1" applyAlignment="1">
      <alignment horizontal="center" vertical="center"/>
    </xf>
    <xf numFmtId="0" fontId="5" fillId="7" borderId="3" xfId="0" applyFont="1" applyFill="1" applyBorder="1" applyAlignment="1">
      <alignment horizontal="center" vertical="center"/>
    </xf>
    <xf numFmtId="0" fontId="5" fillId="7" borderId="1" xfId="0" applyFont="1" applyFill="1" applyBorder="1" applyAlignment="1">
      <alignment horizontal="left" vertical="center"/>
    </xf>
    <xf numFmtId="0" fontId="6" fillId="0" borderId="5"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6"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0"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7"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14" xfId="0" applyFont="1" applyBorder="1" applyAlignment="1">
      <alignment horizontal="center" vertical="center" wrapText="1"/>
    </xf>
    <xf numFmtId="0" fontId="5" fillId="7" borderId="1" xfId="0" applyFont="1" applyFill="1" applyBorder="1" applyAlignment="1">
      <alignment horizontal="left" vertical="center" wrapText="1"/>
    </xf>
    <xf numFmtId="0" fontId="0" fillId="0" borderId="5" xfId="0" applyFont="1" applyBorder="1" applyAlignment="1">
      <alignment horizontal="left" vertical="top"/>
    </xf>
    <xf numFmtId="0" fontId="6" fillId="0" borderId="11" xfId="0" applyFont="1" applyBorder="1" applyAlignment="1">
      <alignment horizontal="left" vertical="top"/>
    </xf>
    <xf numFmtId="0" fontId="6" fillId="0" borderId="6" xfId="0" applyFont="1" applyBorder="1" applyAlignment="1">
      <alignment horizontal="left" vertical="top"/>
    </xf>
    <xf numFmtId="0" fontId="6" fillId="0" borderId="10" xfId="0" applyFont="1" applyBorder="1" applyAlignment="1">
      <alignment horizontal="left" vertical="top"/>
    </xf>
    <xf numFmtId="0" fontId="6" fillId="0" borderId="0" xfId="0" applyFont="1" applyBorder="1" applyAlignment="1">
      <alignment horizontal="left" vertical="top"/>
    </xf>
    <xf numFmtId="0" fontId="6" fillId="0" borderId="13" xfId="0" applyFont="1" applyBorder="1" applyAlignment="1">
      <alignment horizontal="left" vertical="top"/>
    </xf>
    <xf numFmtId="0" fontId="6" fillId="0" borderId="5" xfId="0" applyFont="1" applyBorder="1" applyAlignment="1">
      <alignment horizontal="left" vertical="top" wrapText="1"/>
    </xf>
    <xf numFmtId="0" fontId="6" fillId="0" borderId="7" xfId="0" applyFont="1" applyBorder="1" applyAlignment="1">
      <alignment horizontal="left" vertical="top"/>
    </xf>
    <xf numFmtId="0" fontId="6" fillId="0" borderId="12" xfId="0" applyFont="1" applyBorder="1" applyAlignment="1">
      <alignment horizontal="left" vertical="top"/>
    </xf>
    <xf numFmtId="0" fontId="6" fillId="0" borderId="14" xfId="0" applyFont="1" applyBorder="1" applyAlignment="1">
      <alignment horizontal="left" vertical="top"/>
    </xf>
    <xf numFmtId="0" fontId="6" fillId="0" borderId="5" xfId="0" applyFont="1" applyBorder="1" applyAlignment="1">
      <alignment vertical="center"/>
    </xf>
    <xf numFmtId="0" fontId="6" fillId="0" borderId="11" xfId="0" applyFont="1" applyBorder="1" applyAlignment="1">
      <alignment vertical="center"/>
    </xf>
    <xf numFmtId="0" fontId="6" fillId="0" borderId="1" xfId="0" applyFont="1" applyBorder="1" applyAlignment="1">
      <alignment horizontal="center" vertical="center"/>
    </xf>
    <xf numFmtId="0" fontId="6" fillId="2" borderId="2" xfId="0" applyFont="1" applyFill="1" applyBorder="1" applyAlignment="1">
      <alignment horizontal="center" vertical="center"/>
    </xf>
    <xf numFmtId="0" fontId="6" fillId="0" borderId="1" xfId="0" applyFont="1" applyBorder="1" applyAlignment="1">
      <alignment horizontal="center" vertical="center" wrapText="1"/>
    </xf>
    <xf numFmtId="0" fontId="0" fillId="0" borderId="5" xfId="0" applyBorder="1" applyAlignment="1">
      <alignment vertical="top"/>
    </xf>
    <xf numFmtId="0" fontId="0" fillId="0" borderId="11" xfId="0" applyBorder="1" applyAlignment="1">
      <alignment vertical="top"/>
    </xf>
    <xf numFmtId="0" fontId="0" fillId="0" borderId="6" xfId="0" applyBorder="1" applyAlignment="1">
      <alignment vertical="top"/>
    </xf>
    <xf numFmtId="0" fontId="0" fillId="0" borderId="10" xfId="0" applyBorder="1" applyAlignment="1">
      <alignment vertical="top"/>
    </xf>
    <xf numFmtId="0" fontId="0" fillId="0" borderId="0" xfId="0" applyBorder="1" applyAlignment="1">
      <alignment vertical="top"/>
    </xf>
    <xf numFmtId="0" fontId="0" fillId="0" borderId="13" xfId="0" applyBorder="1" applyAlignment="1">
      <alignment vertical="top"/>
    </xf>
    <xf numFmtId="0" fontId="0" fillId="0" borderId="7" xfId="0" applyBorder="1" applyAlignment="1">
      <alignment vertical="top"/>
    </xf>
    <xf numFmtId="0" fontId="0" fillId="0" borderId="12" xfId="0" applyBorder="1" applyAlignment="1">
      <alignment vertical="top"/>
    </xf>
    <xf numFmtId="0" fontId="0" fillId="0" borderId="14" xfId="0" applyBorder="1" applyAlignment="1">
      <alignment vertical="top"/>
    </xf>
    <xf numFmtId="0" fontId="6" fillId="0" borderId="11" xfId="0" applyFont="1" applyBorder="1" applyAlignment="1">
      <alignment horizontal="left" vertical="top" wrapText="1"/>
    </xf>
    <xf numFmtId="0" fontId="6" fillId="0" borderId="6" xfId="0" applyFont="1" applyBorder="1" applyAlignment="1">
      <alignment horizontal="left" vertical="top" wrapText="1"/>
    </xf>
    <xf numFmtId="0" fontId="6" fillId="0" borderId="2" xfId="0" applyFont="1" applyBorder="1" applyAlignment="1">
      <alignment vertical="center"/>
    </xf>
    <xf numFmtId="0" fontId="6" fillId="0" borderId="2" xfId="0" applyFont="1" applyFill="1" applyBorder="1" applyAlignment="1">
      <alignment vertical="center"/>
    </xf>
    <xf numFmtId="0" fontId="6" fillId="0" borderId="5" xfId="0" applyFont="1" applyFill="1" applyBorder="1" applyAlignment="1">
      <alignment horizontal="center" vertical="center" wrapText="1"/>
    </xf>
    <xf numFmtId="0" fontId="6" fillId="0" borderId="11" xfId="0" applyFont="1" applyFill="1" applyBorder="1" applyAlignment="1">
      <alignment horizontal="center" vertical="center"/>
    </xf>
    <xf numFmtId="0" fontId="6" fillId="0" borderId="23" xfId="0" applyFont="1" applyFill="1" applyBorder="1" applyAlignment="1">
      <alignment horizontal="center" textRotation="180" wrapText="1"/>
    </xf>
    <xf numFmtId="0" fontId="6" fillId="0" borderId="24" xfId="0" applyFont="1" applyFill="1" applyBorder="1" applyAlignment="1">
      <alignment horizontal="center" textRotation="180" wrapText="1"/>
    </xf>
    <xf numFmtId="0" fontId="6" fillId="0" borderId="5" xfId="0" applyFont="1" applyFill="1" applyBorder="1" applyAlignment="1">
      <alignment horizontal="center" vertical="center"/>
    </xf>
    <xf numFmtId="0" fontId="6" fillId="0" borderId="7" xfId="0" applyFont="1" applyBorder="1" applyAlignment="1">
      <alignment vertical="center"/>
    </xf>
    <xf numFmtId="0" fontId="6" fillId="0" borderId="12" xfId="0" applyFont="1" applyBorder="1" applyAlignment="1">
      <alignment vertical="center"/>
    </xf>
    <xf numFmtId="0" fontId="6" fillId="0" borderId="14" xfId="0" applyFont="1" applyBorder="1" applyAlignment="1">
      <alignment vertical="center"/>
    </xf>
    <xf numFmtId="0" fontId="6" fillId="0" borderId="7" xfId="0" applyFont="1" applyFill="1" applyBorder="1" applyAlignment="1">
      <alignment vertical="center"/>
    </xf>
    <xf numFmtId="0" fontId="6" fillId="0" borderId="12" xfId="0" applyFont="1" applyFill="1" applyBorder="1" applyAlignment="1">
      <alignment vertical="center"/>
    </xf>
    <xf numFmtId="0" fontId="6" fillId="0" borderId="14" xfId="0" applyFont="1" applyFill="1" applyBorder="1" applyAlignment="1">
      <alignment vertical="center"/>
    </xf>
    <xf numFmtId="0" fontId="6" fillId="0" borderId="7" xfId="0" applyFont="1" applyFill="1" applyBorder="1" applyAlignment="1">
      <alignment horizontal="center" vertical="center"/>
    </xf>
    <xf numFmtId="0" fontId="6" fillId="0" borderId="12" xfId="0" applyFont="1" applyFill="1" applyBorder="1" applyAlignment="1">
      <alignment horizontal="center" vertical="center"/>
    </xf>
    <xf numFmtId="0" fontId="6" fillId="0" borderId="7"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10" xfId="0" applyFont="1" applyBorder="1" applyAlignment="1">
      <alignment vertical="center"/>
    </xf>
    <xf numFmtId="0" fontId="6" fillId="0" borderId="0" xfId="0" applyFont="1" applyBorder="1" applyAlignment="1">
      <alignment vertical="center"/>
    </xf>
    <xf numFmtId="0" fontId="6" fillId="0" borderId="13" xfId="0" applyFont="1" applyBorder="1" applyAlignment="1">
      <alignment vertical="center"/>
    </xf>
    <xf numFmtId="0" fontId="6" fillId="0" borderId="5" xfId="0" applyFont="1" applyFill="1" applyBorder="1" applyAlignment="1">
      <alignment vertical="center"/>
    </xf>
    <xf numFmtId="0" fontId="6" fillId="0" borderId="11" xfId="0" applyFont="1" applyFill="1" applyBorder="1" applyAlignment="1">
      <alignment vertical="center"/>
    </xf>
    <xf numFmtId="0" fontId="6" fillId="0" borderId="6" xfId="0" applyFont="1" applyFill="1" applyBorder="1" applyAlignment="1">
      <alignment vertical="center"/>
    </xf>
    <xf numFmtId="0" fontId="6" fillId="2" borderId="3" xfId="0" applyFont="1" applyFill="1" applyBorder="1" applyAlignment="1">
      <alignment horizontal="center" vertical="center"/>
    </xf>
    <xf numFmtId="0" fontId="6" fillId="0" borderId="3" xfId="0" applyFont="1" applyBorder="1" applyAlignment="1">
      <alignment vertical="center"/>
    </xf>
    <xf numFmtId="0" fontId="6" fillId="0" borderId="3" xfId="0" applyFont="1" applyFill="1" applyBorder="1" applyAlignment="1">
      <alignment vertical="center"/>
    </xf>
    <xf numFmtId="0" fontId="6" fillId="2" borderId="7" xfId="0" applyFont="1" applyFill="1" applyBorder="1" applyAlignment="1">
      <alignment horizontal="center" vertical="center"/>
    </xf>
    <xf numFmtId="0" fontId="6" fillId="2" borderId="12" xfId="0" applyFont="1" applyFill="1" applyBorder="1" applyAlignment="1">
      <alignment horizontal="center" vertical="center"/>
    </xf>
    <xf numFmtId="0" fontId="6" fillId="2" borderId="14" xfId="0" applyFont="1" applyFill="1" applyBorder="1" applyAlignment="1">
      <alignment horizontal="center" vertical="center"/>
    </xf>
    <xf numFmtId="0" fontId="6" fillId="2" borderId="5" xfId="0" applyFont="1" applyFill="1" applyBorder="1" applyAlignment="1">
      <alignment horizontal="center" vertical="center"/>
    </xf>
    <xf numFmtId="0" fontId="6" fillId="2" borderId="11" xfId="0" applyFont="1" applyFill="1" applyBorder="1" applyAlignment="1">
      <alignment horizontal="center" vertical="center"/>
    </xf>
    <xf numFmtId="0" fontId="6" fillId="2" borderId="6" xfId="0" applyFont="1" applyFill="1" applyBorder="1" applyAlignment="1">
      <alignment horizontal="center" vertical="center"/>
    </xf>
    <xf numFmtId="0" fontId="6" fillId="0" borderId="42" xfId="0" applyFont="1" applyBorder="1" applyAlignment="1">
      <alignment vertical="center"/>
    </xf>
    <xf numFmtId="0" fontId="6" fillId="0" borderId="42" xfId="0" applyFont="1" applyFill="1" applyBorder="1" applyAlignment="1">
      <alignment vertical="center"/>
    </xf>
    <xf numFmtId="0" fontId="6" fillId="0" borderId="5" xfId="0" applyFont="1" applyBorder="1" applyAlignment="1">
      <alignment vertical="top"/>
    </xf>
    <xf numFmtId="0" fontId="6" fillId="0" borderId="11" xfId="0" applyFont="1" applyBorder="1" applyAlignment="1">
      <alignment vertical="top"/>
    </xf>
    <xf numFmtId="0" fontId="6" fillId="0" borderId="6" xfId="0" applyFont="1" applyBorder="1" applyAlignment="1">
      <alignment vertical="top"/>
    </xf>
    <xf numFmtId="0" fontId="6" fillId="0" borderId="9" xfId="0" applyFont="1" applyBorder="1" applyAlignment="1">
      <alignment vertical="center"/>
    </xf>
    <xf numFmtId="0" fontId="6" fillId="0" borderId="8" xfId="0" applyFont="1" applyBorder="1" applyAlignment="1">
      <alignment vertical="center"/>
    </xf>
    <xf numFmtId="0" fontId="6" fillId="0" borderId="4" xfId="0" applyFont="1" applyFill="1" applyBorder="1" applyAlignment="1">
      <alignment vertical="center"/>
    </xf>
    <xf numFmtId="0" fontId="6" fillId="0" borderId="9" xfId="0" applyFont="1" applyFill="1" applyBorder="1" applyAlignment="1">
      <alignment vertical="center"/>
    </xf>
    <xf numFmtId="0" fontId="6" fillId="0" borderId="8" xfId="0" applyFont="1" applyFill="1" applyBorder="1" applyAlignment="1">
      <alignment vertical="center"/>
    </xf>
    <xf numFmtId="0" fontId="6" fillId="0" borderId="5" xfId="0" applyFont="1" applyBorder="1" applyAlignment="1">
      <alignment horizontal="center" vertical="center"/>
    </xf>
    <xf numFmtId="0" fontId="6" fillId="0" borderId="11" xfId="0" applyFont="1" applyBorder="1" applyAlignment="1">
      <alignment horizontal="center" vertical="center"/>
    </xf>
    <xf numFmtId="0" fontId="6" fillId="0" borderId="6" xfId="0" applyFont="1" applyBorder="1" applyAlignment="1">
      <alignment horizontal="center" vertical="center"/>
    </xf>
    <xf numFmtId="0" fontId="6" fillId="0" borderId="10" xfId="0" applyFont="1" applyBorder="1" applyAlignment="1">
      <alignment horizontal="center" vertical="center"/>
    </xf>
    <xf numFmtId="0" fontId="6" fillId="0" borderId="0" xfId="0" applyFont="1" applyBorder="1" applyAlignment="1">
      <alignment horizontal="center" vertical="center"/>
    </xf>
    <xf numFmtId="0" fontId="6" fillId="0" borderId="13" xfId="0" applyFont="1" applyBorder="1" applyAlignment="1">
      <alignment horizontal="center" vertical="center"/>
    </xf>
    <xf numFmtId="0" fontId="6" fillId="0" borderId="7" xfId="0" applyFont="1" applyBorder="1" applyAlignment="1">
      <alignment horizontal="center" vertical="center"/>
    </xf>
    <xf numFmtId="0" fontId="6" fillId="0" borderId="12" xfId="0" applyFont="1" applyBorder="1" applyAlignment="1">
      <alignment horizontal="center" vertical="center"/>
    </xf>
    <xf numFmtId="0" fontId="6" fillId="0" borderId="14" xfId="0" applyFont="1" applyBorder="1" applyAlignment="1">
      <alignment horizontal="center" vertical="center"/>
    </xf>
    <xf numFmtId="0" fontId="6" fillId="7" borderId="1" xfId="0" applyFont="1" applyFill="1" applyBorder="1" applyAlignment="1">
      <alignment horizontal="left" vertical="top" wrapText="1"/>
    </xf>
    <xf numFmtId="0" fontId="5" fillId="7" borderId="1" xfId="0" applyFont="1" applyFill="1" applyBorder="1" applyAlignment="1">
      <alignment horizontal="left" vertical="top" wrapText="1"/>
    </xf>
    <xf numFmtId="0" fontId="6" fillId="0" borderId="7" xfId="0" applyFont="1" applyBorder="1" applyAlignment="1">
      <alignment vertical="top"/>
    </xf>
    <xf numFmtId="0" fontId="6" fillId="0" borderId="12" xfId="0" applyFont="1" applyBorder="1" applyAlignment="1">
      <alignment vertical="top"/>
    </xf>
    <xf numFmtId="0" fontId="6" fillId="0" borderId="14" xfId="0" applyFont="1" applyBorder="1" applyAlignment="1">
      <alignment vertical="top"/>
    </xf>
    <xf numFmtId="0" fontId="6" fillId="7" borderId="5" xfId="0" applyFont="1" applyFill="1" applyBorder="1" applyAlignment="1">
      <alignment horizontal="left" vertical="top" wrapText="1"/>
    </xf>
    <xf numFmtId="0" fontId="0" fillId="0" borderId="11" xfId="0" applyBorder="1" applyAlignment="1">
      <alignment horizontal="left" vertical="top" wrapText="1"/>
    </xf>
    <xf numFmtId="0" fontId="0" fillId="0" borderId="6" xfId="0" applyBorder="1" applyAlignment="1">
      <alignment horizontal="left" vertical="top" wrapText="1"/>
    </xf>
    <xf numFmtId="0" fontId="0" fillId="0" borderId="10" xfId="0" applyBorder="1" applyAlignment="1">
      <alignment horizontal="left" vertical="top" wrapText="1"/>
    </xf>
    <xf numFmtId="0" fontId="0" fillId="0" borderId="0" xfId="0" applyBorder="1" applyAlignment="1">
      <alignment horizontal="left" vertical="top" wrapText="1"/>
    </xf>
    <xf numFmtId="0" fontId="0" fillId="0" borderId="13" xfId="0" applyBorder="1" applyAlignment="1">
      <alignment horizontal="left" vertical="top" wrapText="1"/>
    </xf>
    <xf numFmtId="0" fontId="0" fillId="0" borderId="7" xfId="0" applyBorder="1" applyAlignment="1">
      <alignment horizontal="left" vertical="top" wrapText="1"/>
    </xf>
    <xf numFmtId="0" fontId="0" fillId="0" borderId="12" xfId="0" applyBorder="1" applyAlignment="1">
      <alignment horizontal="left" vertical="top" wrapText="1"/>
    </xf>
    <xf numFmtId="0" fontId="0" fillId="0" borderId="14" xfId="0" applyBorder="1" applyAlignment="1">
      <alignment horizontal="left" vertical="top" wrapText="1"/>
    </xf>
    <xf numFmtId="0" fontId="0" fillId="7" borderId="5" xfId="0" applyFill="1" applyBorder="1" applyAlignment="1">
      <alignment horizontal="left" vertical="center"/>
    </xf>
    <xf numFmtId="0" fontId="0" fillId="7" borderId="11" xfId="0" applyFill="1" applyBorder="1" applyAlignment="1">
      <alignment horizontal="left" vertical="center"/>
    </xf>
    <xf numFmtId="0" fontId="0" fillId="7" borderId="6" xfId="0" applyFill="1" applyBorder="1" applyAlignment="1">
      <alignment horizontal="left" vertical="center"/>
    </xf>
    <xf numFmtId="0" fontId="0" fillId="7" borderId="4" xfId="0" applyFill="1" applyBorder="1" applyAlignment="1">
      <alignment horizontal="left" vertical="center" wrapText="1"/>
    </xf>
    <xf numFmtId="0" fontId="0" fillId="0" borderId="9" xfId="0" applyBorder="1" applyAlignment="1">
      <alignment horizontal="left" vertical="center" wrapText="1"/>
    </xf>
    <xf numFmtId="0" fontId="0" fillId="0" borderId="8" xfId="0" applyBorder="1" applyAlignment="1">
      <alignment horizontal="left" vertical="center" wrapText="1"/>
    </xf>
    <xf numFmtId="0" fontId="0" fillId="7" borderId="10" xfId="0" applyFill="1" applyBorder="1" applyAlignment="1">
      <alignment horizontal="left" vertical="center"/>
    </xf>
    <xf numFmtId="0" fontId="0" fillId="7" borderId="0" xfId="0" applyFill="1" applyBorder="1" applyAlignment="1">
      <alignment horizontal="left" vertical="center"/>
    </xf>
    <xf numFmtId="0" fontId="0" fillId="7" borderId="13" xfId="0" applyFill="1" applyBorder="1" applyAlignment="1">
      <alignment horizontal="left" vertical="center"/>
    </xf>
    <xf numFmtId="0" fontId="0" fillId="7" borderId="7" xfId="0" applyFill="1" applyBorder="1" applyAlignment="1">
      <alignment horizontal="left" vertical="center"/>
    </xf>
    <xf numFmtId="0" fontId="0" fillId="7" borderId="12" xfId="0" applyFill="1" applyBorder="1" applyAlignment="1">
      <alignment horizontal="left" vertical="center"/>
    </xf>
    <xf numFmtId="0" fontId="0" fillId="7" borderId="14" xfId="0" applyFill="1" applyBorder="1" applyAlignment="1">
      <alignment horizontal="left" vertical="center"/>
    </xf>
    <xf numFmtId="0" fontId="0" fillId="0" borderId="5" xfId="0" applyBorder="1" applyAlignment="1">
      <alignment horizontal="center" vertical="center"/>
    </xf>
    <xf numFmtId="0" fontId="0" fillId="0" borderId="5" xfId="2" applyFont="1" applyBorder="1" applyAlignment="1">
      <alignment horizontal="center" vertical="center" wrapText="1"/>
    </xf>
    <xf numFmtId="0" fontId="0" fillId="0" borderId="11" xfId="2" applyFont="1" applyBorder="1" applyAlignment="1">
      <alignment horizontal="center" vertical="center" wrapText="1"/>
    </xf>
    <xf numFmtId="0" fontId="0" fillId="0" borderId="6" xfId="2" applyFont="1" applyBorder="1" applyAlignment="1">
      <alignment horizontal="center" vertical="center" wrapText="1"/>
    </xf>
    <xf numFmtId="0" fontId="0" fillId="0" borderId="7" xfId="2" applyFont="1" applyBorder="1" applyAlignment="1">
      <alignment horizontal="center" vertical="center" wrapText="1"/>
    </xf>
    <xf numFmtId="0" fontId="0" fillId="0" borderId="12" xfId="2" applyFont="1" applyBorder="1" applyAlignment="1">
      <alignment horizontal="center" vertical="center" wrapText="1"/>
    </xf>
    <xf numFmtId="0" fontId="0" fillId="0" borderId="14" xfId="2" applyFont="1" applyBorder="1" applyAlignment="1">
      <alignment horizontal="center" vertical="center" wrapText="1"/>
    </xf>
    <xf numFmtId="0" fontId="0" fillId="0" borderId="11"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0" xfId="0" applyBorder="1" applyAlignment="1">
      <alignment horizontal="center" vertical="center" wrapText="1"/>
    </xf>
    <xf numFmtId="0" fontId="0" fillId="0" borderId="13" xfId="0" applyBorder="1" applyAlignment="1">
      <alignment horizontal="center" vertical="center" wrapText="1"/>
    </xf>
    <xf numFmtId="0" fontId="0" fillId="0" borderId="7" xfId="0" applyBorder="1" applyAlignment="1">
      <alignment horizontal="center" vertical="center" wrapText="1"/>
    </xf>
    <xf numFmtId="0" fontId="0" fillId="0" borderId="12" xfId="0" applyBorder="1" applyAlignment="1">
      <alignment horizontal="center" vertical="center" wrapText="1"/>
    </xf>
    <xf numFmtId="0" fontId="0" fillId="0" borderId="14" xfId="0" applyBorder="1" applyAlignment="1">
      <alignment horizontal="center" vertical="center" wrapText="1"/>
    </xf>
    <xf numFmtId="0" fontId="5" fillId="0" borderId="50" xfId="2" applyFont="1" applyBorder="1" applyAlignment="1">
      <alignment horizontal="left" vertical="center" wrapText="1"/>
    </xf>
    <xf numFmtId="0" fontId="5" fillId="0" borderId="51" xfId="2" applyFont="1" applyBorder="1" applyAlignment="1">
      <alignment horizontal="left" vertical="center" wrapText="1"/>
    </xf>
    <xf numFmtId="0" fontId="5" fillId="0" borderId="21" xfId="2" applyFont="1" applyBorder="1" applyAlignment="1">
      <alignment horizontal="left" vertical="center" wrapText="1"/>
    </xf>
    <xf numFmtId="0" fontId="5" fillId="0" borderId="22" xfId="2" applyFont="1" applyBorder="1" applyAlignment="1">
      <alignment horizontal="left" vertical="center" wrapText="1"/>
    </xf>
    <xf numFmtId="0" fontId="0" fillId="7" borderId="10" xfId="0" applyFill="1" applyBorder="1" applyAlignment="1">
      <alignment horizontal="center" vertical="center"/>
    </xf>
    <xf numFmtId="0" fontId="0" fillId="7" borderId="0" xfId="0" applyFill="1" applyBorder="1" applyAlignment="1">
      <alignment horizontal="center" vertical="center"/>
    </xf>
    <xf numFmtId="0" fontId="0" fillId="7" borderId="13" xfId="0" applyFill="1" applyBorder="1" applyAlignment="1">
      <alignment horizontal="center" vertical="center"/>
    </xf>
    <xf numFmtId="0" fontId="0" fillId="7" borderId="7" xfId="0" applyFill="1" applyBorder="1" applyAlignment="1">
      <alignment horizontal="center" vertical="center"/>
    </xf>
    <xf numFmtId="0" fontId="0" fillId="7" borderId="12" xfId="0" applyFill="1" applyBorder="1" applyAlignment="1">
      <alignment horizontal="center" vertical="center"/>
    </xf>
    <xf numFmtId="0" fontId="0" fillId="7" borderId="14" xfId="0" applyFill="1" applyBorder="1" applyAlignment="1">
      <alignment horizontal="center" vertical="center"/>
    </xf>
    <xf numFmtId="0" fontId="27" fillId="0" borderId="4" xfId="0" applyFont="1" applyBorder="1" applyAlignment="1">
      <alignment horizontal="center" vertical="center" wrapText="1"/>
    </xf>
    <xf numFmtId="0" fontId="27" fillId="0" borderId="9" xfId="0" applyFont="1" applyBorder="1" applyAlignment="1">
      <alignment horizontal="center" vertical="center" wrapText="1"/>
    </xf>
    <xf numFmtId="0" fontId="27" fillId="0" borderId="8" xfId="0" applyFont="1" applyBorder="1" applyAlignment="1">
      <alignment horizontal="center" vertical="center" wrapText="1"/>
    </xf>
    <xf numFmtId="0" fontId="12" fillId="7" borderId="1" xfId="0" applyFont="1" applyFill="1" applyBorder="1" applyAlignment="1">
      <alignment vertical="center"/>
    </xf>
    <xf numFmtId="0" fontId="13" fillId="7" borderId="4" xfId="0" applyFont="1" applyFill="1" applyBorder="1" applyAlignment="1">
      <alignment vertical="center"/>
    </xf>
    <xf numFmtId="0" fontId="0" fillId="0" borderId="9" xfId="0" applyBorder="1" applyAlignment="1">
      <alignment vertical="center"/>
    </xf>
    <xf numFmtId="0" fontId="0" fillId="0" borderId="8" xfId="0" applyBorder="1" applyAlignment="1">
      <alignment vertical="center"/>
    </xf>
    <xf numFmtId="0" fontId="0" fillId="7" borderId="5" xfId="0" applyFill="1" applyBorder="1" applyAlignment="1">
      <alignment horizontal="center" vertical="center"/>
    </xf>
    <xf numFmtId="0" fontId="0" fillId="7" borderId="11" xfId="0" applyFill="1" applyBorder="1" applyAlignment="1">
      <alignment horizontal="center" vertical="center"/>
    </xf>
    <xf numFmtId="0" fontId="0" fillId="7" borderId="6" xfId="0" applyFill="1" applyBorder="1" applyAlignment="1">
      <alignment horizontal="center" vertical="center"/>
    </xf>
    <xf numFmtId="0" fontId="11" fillId="7" borderId="1" xfId="2" applyFont="1" applyFill="1" applyBorder="1" applyAlignment="1">
      <alignment vertical="top"/>
    </xf>
    <xf numFmtId="0" fontId="5" fillId="0" borderId="4" xfId="2" applyFont="1" applyBorder="1" applyAlignment="1">
      <alignment horizontal="center" vertical="top"/>
    </xf>
    <xf numFmtId="0" fontId="5" fillId="0" borderId="9" xfId="2" applyFont="1" applyBorder="1" applyAlignment="1">
      <alignment horizontal="center" vertical="top"/>
    </xf>
    <xf numFmtId="0" fontId="5" fillId="0" borderId="8" xfId="2" applyFont="1" applyBorder="1" applyAlignment="1">
      <alignment horizontal="center" vertical="top"/>
    </xf>
    <xf numFmtId="0" fontId="6" fillId="0" borderId="0" xfId="2" applyFont="1" applyAlignment="1">
      <alignment horizontal="center" vertical="center" textRotation="90"/>
    </xf>
    <xf numFmtId="0" fontId="18" fillId="2" borderId="4" xfId="2" applyFill="1" applyBorder="1" applyAlignment="1">
      <alignment horizontal="center" vertical="center"/>
    </xf>
    <xf numFmtId="0" fontId="18" fillId="2" borderId="9" xfId="2" applyFill="1" applyBorder="1" applyAlignment="1">
      <alignment horizontal="center" vertical="center"/>
    </xf>
    <xf numFmtId="0" fontId="18" fillId="2" borderId="8" xfId="2" applyFill="1" applyBorder="1" applyAlignment="1">
      <alignment horizontal="center" vertical="center"/>
    </xf>
    <xf numFmtId="0" fontId="11" fillId="7" borderId="1" xfId="0" applyFont="1" applyFill="1" applyBorder="1" applyAlignment="1" applyProtection="1">
      <alignment vertical="center" wrapText="1"/>
    </xf>
    <xf numFmtId="0" fontId="11" fillId="7" borderId="4" xfId="0" applyFont="1" applyFill="1" applyBorder="1" applyAlignment="1" applyProtection="1">
      <alignment vertical="center" wrapText="1"/>
    </xf>
    <xf numFmtId="0" fontId="11" fillId="7" borderId="9" xfId="0" applyFont="1" applyFill="1" applyBorder="1" applyAlignment="1" applyProtection="1">
      <alignment vertical="center" wrapText="1"/>
    </xf>
    <xf numFmtId="0" fontId="11" fillId="7" borderId="8" xfId="0" applyFont="1" applyFill="1" applyBorder="1" applyAlignment="1" applyProtection="1">
      <alignment vertical="center" wrapText="1"/>
    </xf>
    <xf numFmtId="0" fontId="18" fillId="0" borderId="5" xfId="2" applyBorder="1" applyAlignment="1">
      <alignment horizontal="left" vertical="top" wrapText="1"/>
    </xf>
    <xf numFmtId="0" fontId="18" fillId="0" borderId="11" xfId="2" applyBorder="1" applyAlignment="1">
      <alignment horizontal="left" vertical="top" wrapText="1"/>
    </xf>
    <xf numFmtId="0" fontId="18" fillId="0" borderId="6" xfId="2" applyBorder="1" applyAlignment="1">
      <alignment horizontal="left" vertical="top" wrapText="1"/>
    </xf>
    <xf numFmtId="0" fontId="18" fillId="0" borderId="10" xfId="2" applyBorder="1" applyAlignment="1">
      <alignment horizontal="left" vertical="top" wrapText="1"/>
    </xf>
    <xf numFmtId="0" fontId="18" fillId="0" borderId="0" xfId="2" applyAlignment="1">
      <alignment horizontal="left" vertical="top" wrapText="1"/>
    </xf>
    <xf numFmtId="0" fontId="18" fillId="0" borderId="13" xfId="2" applyBorder="1" applyAlignment="1">
      <alignment horizontal="left" vertical="top" wrapText="1"/>
    </xf>
    <xf numFmtId="0" fontId="18" fillId="0" borderId="7" xfId="2" applyBorder="1" applyAlignment="1">
      <alignment horizontal="left" vertical="top" wrapText="1"/>
    </xf>
    <xf numFmtId="0" fontId="18" fillId="0" borderId="12" xfId="2" applyBorder="1" applyAlignment="1">
      <alignment horizontal="left" vertical="top" wrapText="1"/>
    </xf>
    <xf numFmtId="0" fontId="18" fillId="0" borderId="14" xfId="2" applyBorder="1" applyAlignment="1">
      <alignment horizontal="left" vertical="top" wrapText="1"/>
    </xf>
    <xf numFmtId="0" fontId="5" fillId="0" borderId="4" xfId="2" applyFont="1" applyBorder="1" applyAlignment="1">
      <alignment horizontal="left" vertical="center"/>
    </xf>
    <xf numFmtId="0" fontId="0" fillId="0" borderId="0" xfId="0" applyBorder="1" applyAlignment="1">
      <alignment vertical="top" wrapText="1"/>
    </xf>
    <xf numFmtId="14" fontId="26" fillId="2" borderId="3" xfId="4" applyNumberFormat="1" applyFont="1" applyFill="1" applyBorder="1" applyAlignment="1">
      <alignment horizontal="center" vertical="center"/>
    </xf>
    <xf numFmtId="0" fontId="26" fillId="2" borderId="3" xfId="4" applyFont="1" applyFill="1" applyBorder="1" applyAlignment="1">
      <alignment horizontal="center" vertical="center"/>
    </xf>
    <xf numFmtId="0" fontId="6" fillId="0" borderId="5" xfId="2" applyFont="1" applyBorder="1" applyAlignment="1">
      <alignment horizontal="center" vertical="center" wrapText="1"/>
    </xf>
    <xf numFmtId="0" fontId="6" fillId="0" borderId="11" xfId="2" applyFont="1" applyBorder="1" applyAlignment="1">
      <alignment horizontal="center" vertical="center" wrapText="1"/>
    </xf>
    <xf numFmtId="0" fontId="6" fillId="0" borderId="6" xfId="2" applyFont="1" applyBorder="1" applyAlignment="1">
      <alignment horizontal="center" vertical="center" wrapText="1"/>
    </xf>
    <xf numFmtId="0" fontId="6" fillId="0" borderId="10" xfId="2" applyFont="1" applyBorder="1" applyAlignment="1">
      <alignment horizontal="center" vertical="center" wrapText="1"/>
    </xf>
    <xf numFmtId="0" fontId="6" fillId="0" borderId="0" xfId="2" applyFont="1" applyBorder="1" applyAlignment="1">
      <alignment horizontal="center" vertical="center" wrapText="1"/>
    </xf>
    <xf numFmtId="0" fontId="6" fillId="0" borderId="13" xfId="2" applyFont="1" applyBorder="1" applyAlignment="1">
      <alignment horizontal="center" vertical="center" wrapText="1"/>
    </xf>
    <xf numFmtId="0" fontId="6" fillId="0" borderId="7" xfId="2" applyFont="1" applyBorder="1" applyAlignment="1">
      <alignment horizontal="center" vertical="center" wrapText="1"/>
    </xf>
    <xf numFmtId="0" fontId="6" fillId="0" borderId="12" xfId="2" applyFont="1" applyBorder="1" applyAlignment="1">
      <alignment horizontal="center" vertical="center" wrapText="1"/>
    </xf>
    <xf numFmtId="0" fontId="6" fillId="0" borderId="14" xfId="2" applyFont="1" applyBorder="1" applyAlignment="1">
      <alignment horizontal="center" vertical="center" wrapText="1"/>
    </xf>
    <xf numFmtId="0" fontId="5" fillId="0" borderId="4" xfId="2" applyFont="1" applyBorder="1" applyAlignment="1">
      <alignment vertical="center"/>
    </xf>
    <xf numFmtId="0" fontId="6" fillId="7" borderId="1" xfId="0" applyFont="1" applyFill="1" applyBorder="1" applyAlignment="1">
      <alignment horizontal="center" vertical="top" wrapText="1"/>
    </xf>
    <xf numFmtId="0" fontId="6" fillId="7" borderId="2" xfId="0" applyFont="1" applyFill="1" applyBorder="1" applyAlignment="1">
      <alignment horizontal="center" vertical="top" wrapText="1"/>
    </xf>
    <xf numFmtId="0" fontId="5" fillId="7" borderId="4" xfId="0" applyFont="1" applyFill="1" applyBorder="1" applyAlignment="1">
      <alignment horizontal="left" vertical="center"/>
    </xf>
    <xf numFmtId="0" fontId="5" fillId="7" borderId="9" xfId="0" applyFont="1" applyFill="1" applyBorder="1" applyAlignment="1">
      <alignment horizontal="left" vertical="center"/>
    </xf>
    <xf numFmtId="0" fontId="5" fillId="7" borderId="8" xfId="0" applyFont="1" applyFill="1" applyBorder="1" applyAlignment="1">
      <alignment horizontal="left" vertical="center"/>
    </xf>
    <xf numFmtId="0" fontId="5" fillId="0" borderId="0" xfId="2" applyFont="1" applyBorder="1" applyAlignment="1">
      <alignment vertical="center"/>
    </xf>
    <xf numFmtId="0" fontId="0" fillId="0" borderId="0" xfId="0" applyBorder="1" applyAlignment="1">
      <alignment vertical="center"/>
    </xf>
    <xf numFmtId="0" fontId="5" fillId="0" borderId="0" xfId="2" applyFont="1" applyBorder="1" applyAlignment="1">
      <alignment horizontal="left" vertical="center"/>
    </xf>
    <xf numFmtId="0" fontId="28" fillId="6" borderId="1" xfId="0" applyFont="1" applyFill="1" applyBorder="1" applyAlignment="1">
      <alignment horizontal="center" vertical="center"/>
    </xf>
    <xf numFmtId="0" fontId="28" fillId="6" borderId="2" xfId="0" applyFont="1" applyFill="1" applyBorder="1" applyAlignment="1">
      <alignment horizontal="center" vertical="center" textRotation="90"/>
    </xf>
    <xf numFmtId="0" fontId="28" fillId="6" borderId="42" xfId="0" applyFont="1" applyFill="1" applyBorder="1" applyAlignment="1">
      <alignment horizontal="center" vertical="center" textRotation="90"/>
    </xf>
    <xf numFmtId="0" fontId="23" fillId="0" borderId="25" xfId="3" applyFont="1" applyBorder="1" applyAlignment="1">
      <alignment horizontal="center" vertical="center" wrapText="1" readingOrder="1"/>
    </xf>
    <xf numFmtId="0" fontId="23" fillId="0" borderId="30" xfId="3" applyFont="1" applyBorder="1" applyAlignment="1">
      <alignment horizontal="center" vertical="center" wrapText="1" readingOrder="1"/>
    </xf>
  </cellXfs>
  <cellStyles count="8">
    <cellStyle name="ハイパーリンク" xfId="4" builtinId="8"/>
    <cellStyle name="標準" xfId="0" builtinId="0"/>
    <cellStyle name="標準 2" xfId="6" xr:uid="{7737D840-CA60-4739-AB9F-BF8B4E9E05B4}"/>
    <cellStyle name="標準 3" xfId="1" xr:uid="{00000000-0005-0000-0000-000002000000}"/>
    <cellStyle name="標準 3 2" xfId="2" xr:uid="{00000000-0005-0000-0000-000003000000}"/>
    <cellStyle name="標準 4" xfId="5" xr:uid="{B8F6DD36-3FC4-46C5-92FA-6B9883D47750}"/>
    <cellStyle name="標準 5" xfId="3" xr:uid="{00000000-0005-0000-0000-000004000000}"/>
    <cellStyle name="標準 5 2" xfId="7" xr:uid="{5BA8EA54-0B54-4472-BD58-7C8CD9E142C6}"/>
  </cellStyles>
  <dxfs count="4">
    <dxf>
      <fill>
        <patternFill>
          <bgColor indexed="13"/>
        </patternFill>
      </fill>
    </dxf>
    <dxf>
      <fill>
        <patternFill>
          <bgColor indexed="13"/>
        </patternFill>
      </fill>
    </dxf>
    <dxf>
      <fill>
        <patternFill>
          <bgColor indexed="13"/>
        </patternFill>
      </fill>
    </dxf>
    <dxf>
      <fill>
        <patternFill>
          <bgColor indexed="13"/>
        </patternFill>
      </fill>
    </dxf>
  </dxfs>
  <tableStyles count="1" defaultTableStyle="共通" defaultPivotStyle="PivotStyleLight16">
    <tableStyle name="共通" pivot="0" count="0" xr9:uid="{13C0C205-459B-427A-AA10-CD76204DF7C1}"/>
  </tableStyles>
  <colors>
    <mruColors>
      <color rgb="FF0000FF"/>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4.xml"/></Relationships>
</file>

<file path=xl/drawings/drawing1.xml><?xml version="1.0" encoding="utf-8"?>
<xdr:wsDr xmlns:xdr="http://schemas.openxmlformats.org/drawingml/2006/spreadsheetDrawing" xmlns:a="http://schemas.openxmlformats.org/drawingml/2006/main">
  <xdr:twoCellAnchor>
    <xdr:from>
      <xdr:col>1</xdr:col>
      <xdr:colOff>74301</xdr:colOff>
      <xdr:row>143</xdr:row>
      <xdr:rowOff>117773</xdr:rowOff>
    </xdr:from>
    <xdr:to>
      <xdr:col>23</xdr:col>
      <xdr:colOff>4663</xdr:colOff>
      <xdr:row>160</xdr:row>
      <xdr:rowOff>107576</xdr:rowOff>
    </xdr:to>
    <xdr:grpSp>
      <xdr:nvGrpSpPr>
        <xdr:cNvPr id="2" name="グループ化 1">
          <a:extLst>
            <a:ext uri="{FF2B5EF4-FFF2-40B4-BE49-F238E27FC236}">
              <a16:creationId xmlns:a16="http://schemas.microsoft.com/office/drawing/2014/main" id="{E46155EC-78BA-43A5-BF86-2886D6746AB4}"/>
            </a:ext>
          </a:extLst>
        </xdr:cNvPr>
        <xdr:cNvGrpSpPr/>
      </xdr:nvGrpSpPr>
      <xdr:grpSpPr>
        <a:xfrm>
          <a:off x="155944" y="32720487"/>
          <a:ext cx="6434576" cy="2996982"/>
          <a:chOff x="1037898" y="18927895"/>
          <a:chExt cx="5123790" cy="2624881"/>
        </a:xfrm>
      </xdr:grpSpPr>
      <xdr:cxnSp macro="">
        <xdr:nvCxnSpPr>
          <xdr:cNvPr id="3" name="直線矢印コネクタ 2">
            <a:extLst>
              <a:ext uri="{FF2B5EF4-FFF2-40B4-BE49-F238E27FC236}">
                <a16:creationId xmlns:a16="http://schemas.microsoft.com/office/drawing/2014/main" id="{70F9C9DC-4A44-4B59-9803-49AB8055C4D3}"/>
              </a:ext>
            </a:extLst>
          </xdr:cNvPr>
          <xdr:cNvCxnSpPr/>
        </xdr:nvCxnSpPr>
        <xdr:spPr>
          <a:xfrm flipV="1">
            <a:off x="1323454" y="18927895"/>
            <a:ext cx="0" cy="2331596"/>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4" name="直線矢印コネクタ 3">
            <a:extLst>
              <a:ext uri="{FF2B5EF4-FFF2-40B4-BE49-F238E27FC236}">
                <a16:creationId xmlns:a16="http://schemas.microsoft.com/office/drawing/2014/main" id="{F61E1E49-540E-451A-8469-ED3D405BD8D0}"/>
              </a:ext>
            </a:extLst>
          </xdr:cNvPr>
          <xdr:cNvCxnSpPr/>
        </xdr:nvCxnSpPr>
        <xdr:spPr>
          <a:xfrm>
            <a:off x="1321522" y="21257559"/>
            <a:ext cx="3434022"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5" name="テキスト ボックス 4">
            <a:extLst>
              <a:ext uri="{FF2B5EF4-FFF2-40B4-BE49-F238E27FC236}">
                <a16:creationId xmlns:a16="http://schemas.microsoft.com/office/drawing/2014/main" id="{DF26704B-E9CB-4AE0-B865-5156C4A288F3}"/>
              </a:ext>
            </a:extLst>
          </xdr:cNvPr>
          <xdr:cNvSpPr txBox="1"/>
        </xdr:nvSpPr>
        <xdr:spPr>
          <a:xfrm>
            <a:off x="2463362" y="21303155"/>
            <a:ext cx="1116724" cy="24962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Package Size</a:t>
            </a:r>
            <a:endParaRPr kumimoji="1" lang="ja-JP" altLang="en-US" sz="1100"/>
          </a:p>
        </xdr:txBody>
      </xdr:sp>
      <xdr:sp macro="" textlink="">
        <xdr:nvSpPr>
          <xdr:cNvPr id="6" name="テキスト ボックス 5">
            <a:extLst>
              <a:ext uri="{FF2B5EF4-FFF2-40B4-BE49-F238E27FC236}">
                <a16:creationId xmlns:a16="http://schemas.microsoft.com/office/drawing/2014/main" id="{49192396-2D83-4C02-AB42-D7BCF6C73A8B}"/>
              </a:ext>
            </a:extLst>
          </xdr:cNvPr>
          <xdr:cNvSpPr txBox="1"/>
        </xdr:nvSpPr>
        <xdr:spPr>
          <a:xfrm rot="16200000">
            <a:off x="844114" y="19972939"/>
            <a:ext cx="637190" cy="24962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Die Size</a:t>
            </a:r>
            <a:endParaRPr kumimoji="1" lang="ja-JP" altLang="en-US" sz="1100"/>
          </a:p>
        </xdr:txBody>
      </xdr:sp>
      <xdr:sp macro="" textlink="">
        <xdr:nvSpPr>
          <xdr:cNvPr id="7" name="楕円 6">
            <a:extLst>
              <a:ext uri="{FF2B5EF4-FFF2-40B4-BE49-F238E27FC236}">
                <a16:creationId xmlns:a16="http://schemas.microsoft.com/office/drawing/2014/main" id="{A7E45306-2190-4325-A18A-AC59D7414C7B}"/>
              </a:ext>
            </a:extLst>
          </xdr:cNvPr>
          <xdr:cNvSpPr/>
        </xdr:nvSpPr>
        <xdr:spPr>
          <a:xfrm>
            <a:off x="2042948" y="20606845"/>
            <a:ext cx="98534" cy="98534"/>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8" name="楕円 7">
            <a:extLst>
              <a:ext uri="{FF2B5EF4-FFF2-40B4-BE49-F238E27FC236}">
                <a16:creationId xmlns:a16="http://schemas.microsoft.com/office/drawing/2014/main" id="{12E2E2B3-10BD-4AFD-8484-288646AD7776}"/>
              </a:ext>
            </a:extLst>
          </xdr:cNvPr>
          <xdr:cNvSpPr/>
        </xdr:nvSpPr>
        <xdr:spPr>
          <a:xfrm>
            <a:off x="2864068" y="20606845"/>
            <a:ext cx="98534" cy="98534"/>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9" name="楕円 8">
            <a:extLst>
              <a:ext uri="{FF2B5EF4-FFF2-40B4-BE49-F238E27FC236}">
                <a16:creationId xmlns:a16="http://schemas.microsoft.com/office/drawing/2014/main" id="{0EC22C55-25BE-4EB6-9BDE-49E445C8B858}"/>
              </a:ext>
            </a:extLst>
          </xdr:cNvPr>
          <xdr:cNvSpPr/>
        </xdr:nvSpPr>
        <xdr:spPr>
          <a:xfrm>
            <a:off x="3685189" y="20606845"/>
            <a:ext cx="98534" cy="98534"/>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0" name="楕円 9">
            <a:extLst>
              <a:ext uri="{FF2B5EF4-FFF2-40B4-BE49-F238E27FC236}">
                <a16:creationId xmlns:a16="http://schemas.microsoft.com/office/drawing/2014/main" id="{60D8E88A-BD8B-4EC6-9F56-930ECAC35E7D}"/>
              </a:ext>
            </a:extLst>
          </xdr:cNvPr>
          <xdr:cNvSpPr/>
        </xdr:nvSpPr>
        <xdr:spPr>
          <a:xfrm>
            <a:off x="2042948" y="20133879"/>
            <a:ext cx="98534" cy="98534"/>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1" name="楕円 10">
            <a:extLst>
              <a:ext uri="{FF2B5EF4-FFF2-40B4-BE49-F238E27FC236}">
                <a16:creationId xmlns:a16="http://schemas.microsoft.com/office/drawing/2014/main" id="{ECA0B281-6442-4B21-AAB0-FFC1E6892BC5}"/>
              </a:ext>
            </a:extLst>
          </xdr:cNvPr>
          <xdr:cNvSpPr/>
        </xdr:nvSpPr>
        <xdr:spPr>
          <a:xfrm>
            <a:off x="2864068" y="20133879"/>
            <a:ext cx="98534" cy="98534"/>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2" name="楕円 11">
            <a:extLst>
              <a:ext uri="{FF2B5EF4-FFF2-40B4-BE49-F238E27FC236}">
                <a16:creationId xmlns:a16="http://schemas.microsoft.com/office/drawing/2014/main" id="{77B230CD-4BA3-46D9-88EE-BDD5CA67B606}"/>
              </a:ext>
            </a:extLst>
          </xdr:cNvPr>
          <xdr:cNvSpPr/>
        </xdr:nvSpPr>
        <xdr:spPr>
          <a:xfrm>
            <a:off x="3685189" y="20133879"/>
            <a:ext cx="98534" cy="98534"/>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3" name="楕円 12">
            <a:extLst>
              <a:ext uri="{FF2B5EF4-FFF2-40B4-BE49-F238E27FC236}">
                <a16:creationId xmlns:a16="http://schemas.microsoft.com/office/drawing/2014/main" id="{D7878AEB-CE0C-477E-88F9-457A31E337FC}"/>
              </a:ext>
            </a:extLst>
          </xdr:cNvPr>
          <xdr:cNvSpPr/>
        </xdr:nvSpPr>
        <xdr:spPr>
          <a:xfrm>
            <a:off x="2042948" y="19614931"/>
            <a:ext cx="98534" cy="98534"/>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4" name="楕円 13">
            <a:extLst>
              <a:ext uri="{FF2B5EF4-FFF2-40B4-BE49-F238E27FC236}">
                <a16:creationId xmlns:a16="http://schemas.microsoft.com/office/drawing/2014/main" id="{A680A039-BDF6-450D-A622-0CC3AB3CE96A}"/>
              </a:ext>
            </a:extLst>
          </xdr:cNvPr>
          <xdr:cNvSpPr/>
        </xdr:nvSpPr>
        <xdr:spPr>
          <a:xfrm>
            <a:off x="2864068" y="19614931"/>
            <a:ext cx="98534" cy="98534"/>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5" name="楕円 14">
            <a:extLst>
              <a:ext uri="{FF2B5EF4-FFF2-40B4-BE49-F238E27FC236}">
                <a16:creationId xmlns:a16="http://schemas.microsoft.com/office/drawing/2014/main" id="{92A89D8F-2ECC-47B6-B71E-D18552B659E1}"/>
              </a:ext>
            </a:extLst>
          </xdr:cNvPr>
          <xdr:cNvSpPr/>
        </xdr:nvSpPr>
        <xdr:spPr>
          <a:xfrm>
            <a:off x="3685189" y="19614931"/>
            <a:ext cx="98534" cy="98534"/>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6" name="テキスト ボックス 14">
            <a:extLst>
              <a:ext uri="{FF2B5EF4-FFF2-40B4-BE49-F238E27FC236}">
                <a16:creationId xmlns:a16="http://schemas.microsoft.com/office/drawing/2014/main" id="{1389C5DD-DCED-4C2D-9ADB-811F487B2371}"/>
              </a:ext>
            </a:extLst>
          </xdr:cNvPr>
          <xdr:cNvSpPr txBox="1"/>
        </xdr:nvSpPr>
        <xdr:spPr>
          <a:xfrm>
            <a:off x="3888827" y="19319328"/>
            <a:ext cx="2272861" cy="492443"/>
          </a:xfrm>
          <a:prstGeom prst="rect">
            <a:avLst/>
          </a:prstGeom>
          <a:noFill/>
        </xdr:spPr>
        <xdr:txBody>
          <a:bodyPr wrap="square" rtlCol="0">
            <a:spAutoFit/>
          </a:bodyPr>
          <a:lstStyle>
            <a:defPPr>
              <a:defRPr lang="ja-JP"/>
            </a:defPPr>
            <a:lvl1pPr marL="0" algn="l" defTabSz="914228" rtl="0" eaLnBrk="1" latinLnBrk="0" hangingPunct="1">
              <a:defRPr kumimoji="1" sz="1800" kern="1200">
                <a:solidFill>
                  <a:srgbClr val="3C3C3B"/>
                </a:solidFill>
                <a:latin typeface="Arial"/>
                <a:ea typeface="メイリオ"/>
              </a:defRPr>
            </a:lvl1pPr>
            <a:lvl2pPr marL="457114" algn="l" defTabSz="914228" rtl="0" eaLnBrk="1" latinLnBrk="0" hangingPunct="1">
              <a:defRPr kumimoji="1" sz="1800" kern="1200">
                <a:solidFill>
                  <a:srgbClr val="3C3C3B"/>
                </a:solidFill>
                <a:latin typeface="Arial"/>
                <a:ea typeface="メイリオ"/>
              </a:defRPr>
            </a:lvl2pPr>
            <a:lvl3pPr marL="914228" algn="l" defTabSz="914228" rtl="0" eaLnBrk="1" latinLnBrk="0" hangingPunct="1">
              <a:defRPr kumimoji="1" sz="1800" kern="1200">
                <a:solidFill>
                  <a:srgbClr val="3C3C3B"/>
                </a:solidFill>
                <a:latin typeface="Arial"/>
                <a:ea typeface="メイリオ"/>
              </a:defRPr>
            </a:lvl3pPr>
            <a:lvl4pPr marL="1371342" algn="l" defTabSz="914228" rtl="0" eaLnBrk="1" latinLnBrk="0" hangingPunct="1">
              <a:defRPr kumimoji="1" sz="1800" kern="1200">
                <a:solidFill>
                  <a:srgbClr val="3C3C3B"/>
                </a:solidFill>
                <a:latin typeface="Arial"/>
                <a:ea typeface="メイリオ"/>
              </a:defRPr>
            </a:lvl4pPr>
            <a:lvl5pPr marL="1828456" algn="l" defTabSz="914228" rtl="0" eaLnBrk="1" latinLnBrk="0" hangingPunct="1">
              <a:defRPr kumimoji="1" sz="1800" kern="1200">
                <a:solidFill>
                  <a:srgbClr val="3C3C3B"/>
                </a:solidFill>
                <a:latin typeface="Arial"/>
                <a:ea typeface="メイリオ"/>
              </a:defRPr>
            </a:lvl5pPr>
            <a:lvl6pPr marL="2285570" algn="l" defTabSz="914228" rtl="0" eaLnBrk="1" latinLnBrk="0" hangingPunct="1">
              <a:defRPr kumimoji="1" sz="1800" kern="1200">
                <a:solidFill>
                  <a:srgbClr val="3C3C3B"/>
                </a:solidFill>
                <a:latin typeface="Arial"/>
                <a:ea typeface="メイリオ"/>
              </a:defRPr>
            </a:lvl6pPr>
            <a:lvl7pPr marL="2742684" algn="l" defTabSz="914228" rtl="0" eaLnBrk="1" latinLnBrk="0" hangingPunct="1">
              <a:defRPr kumimoji="1" sz="1800" kern="1200">
                <a:solidFill>
                  <a:srgbClr val="3C3C3B"/>
                </a:solidFill>
                <a:latin typeface="Arial"/>
                <a:ea typeface="メイリオ"/>
              </a:defRPr>
            </a:lvl7pPr>
            <a:lvl8pPr marL="3199798" algn="l" defTabSz="914228" rtl="0" eaLnBrk="1" latinLnBrk="0" hangingPunct="1">
              <a:defRPr kumimoji="1" sz="1800" kern="1200">
                <a:solidFill>
                  <a:srgbClr val="3C3C3B"/>
                </a:solidFill>
                <a:latin typeface="Arial"/>
                <a:ea typeface="メイリオ"/>
              </a:defRPr>
            </a:lvl8pPr>
            <a:lvl9pPr marL="3656913" algn="l" defTabSz="914228" rtl="0" eaLnBrk="1" latinLnBrk="0" hangingPunct="1">
              <a:defRPr kumimoji="1" sz="1800" kern="1200">
                <a:solidFill>
                  <a:srgbClr val="3C3C3B"/>
                </a:solidFill>
                <a:latin typeface="Arial"/>
                <a:ea typeface="メイリオ"/>
              </a:defRPr>
            </a:lvl9pPr>
          </a:lstStyle>
          <a:p>
            <a:r>
              <a:rPr kumimoji="1" lang="ja-JP" altLang="en-US" sz="800">
                <a:solidFill>
                  <a:srgbClr val="000000"/>
                </a:solidFill>
                <a:latin typeface="メイリオ"/>
              </a:rPr>
              <a:t>代表製品①：</a:t>
            </a:r>
            <a:endParaRPr kumimoji="1" lang="en-US" altLang="ja-JP" sz="800">
              <a:solidFill>
                <a:srgbClr val="000000"/>
              </a:solidFill>
              <a:latin typeface="メイリオ"/>
            </a:endParaRPr>
          </a:p>
          <a:p>
            <a:r>
              <a:rPr kumimoji="1" lang="ja-JP" altLang="en-US" sz="800">
                <a:solidFill>
                  <a:srgbClr val="000000"/>
                </a:solidFill>
                <a:latin typeface="メイリオ"/>
              </a:rPr>
              <a:t>　ダイサイズ 及び パッケージ外形サイズ</a:t>
            </a:r>
            <a:r>
              <a:rPr lang="ja-JP" altLang="en-US" sz="800">
                <a:solidFill>
                  <a:srgbClr val="000000"/>
                </a:solidFill>
                <a:latin typeface="メイリオ"/>
              </a:rPr>
              <a:t>大</a:t>
            </a:r>
            <a:endParaRPr kumimoji="1" lang="en-US" altLang="ja-JP" sz="800">
              <a:solidFill>
                <a:srgbClr val="000000"/>
              </a:solidFill>
              <a:latin typeface="メイリオ"/>
            </a:endParaRPr>
          </a:p>
        </xdr:txBody>
      </xdr:sp>
      <xdr:sp macro="" textlink="">
        <xdr:nvSpPr>
          <xdr:cNvPr id="17" name="テキスト ボックス 14">
            <a:extLst>
              <a:ext uri="{FF2B5EF4-FFF2-40B4-BE49-F238E27FC236}">
                <a16:creationId xmlns:a16="http://schemas.microsoft.com/office/drawing/2014/main" id="{C817B46A-392E-4826-984C-52466DC3C0BE}"/>
              </a:ext>
            </a:extLst>
          </xdr:cNvPr>
          <xdr:cNvSpPr txBox="1"/>
        </xdr:nvSpPr>
        <xdr:spPr>
          <a:xfrm>
            <a:off x="3888827" y="19864552"/>
            <a:ext cx="1694795" cy="492443"/>
          </a:xfrm>
          <a:prstGeom prst="rect">
            <a:avLst/>
          </a:prstGeom>
          <a:noFill/>
        </xdr:spPr>
        <xdr:txBody>
          <a:bodyPr wrap="square" rtlCol="0">
            <a:spAutoFit/>
          </a:bodyPr>
          <a:lstStyle>
            <a:defPPr>
              <a:defRPr lang="ja-JP"/>
            </a:defPPr>
            <a:lvl1pPr marL="0" algn="l" defTabSz="914228" rtl="0" eaLnBrk="1" latinLnBrk="0" hangingPunct="1">
              <a:defRPr kumimoji="1" sz="1800" kern="1200">
                <a:solidFill>
                  <a:srgbClr val="3C3C3B"/>
                </a:solidFill>
                <a:latin typeface="Arial"/>
                <a:ea typeface="メイリオ"/>
              </a:defRPr>
            </a:lvl1pPr>
            <a:lvl2pPr marL="457114" algn="l" defTabSz="914228" rtl="0" eaLnBrk="1" latinLnBrk="0" hangingPunct="1">
              <a:defRPr kumimoji="1" sz="1800" kern="1200">
                <a:solidFill>
                  <a:srgbClr val="3C3C3B"/>
                </a:solidFill>
                <a:latin typeface="Arial"/>
                <a:ea typeface="メイリオ"/>
              </a:defRPr>
            </a:lvl2pPr>
            <a:lvl3pPr marL="914228" algn="l" defTabSz="914228" rtl="0" eaLnBrk="1" latinLnBrk="0" hangingPunct="1">
              <a:defRPr kumimoji="1" sz="1800" kern="1200">
                <a:solidFill>
                  <a:srgbClr val="3C3C3B"/>
                </a:solidFill>
                <a:latin typeface="Arial"/>
                <a:ea typeface="メイリオ"/>
              </a:defRPr>
            </a:lvl3pPr>
            <a:lvl4pPr marL="1371342" algn="l" defTabSz="914228" rtl="0" eaLnBrk="1" latinLnBrk="0" hangingPunct="1">
              <a:defRPr kumimoji="1" sz="1800" kern="1200">
                <a:solidFill>
                  <a:srgbClr val="3C3C3B"/>
                </a:solidFill>
                <a:latin typeface="Arial"/>
                <a:ea typeface="メイリオ"/>
              </a:defRPr>
            </a:lvl4pPr>
            <a:lvl5pPr marL="1828456" algn="l" defTabSz="914228" rtl="0" eaLnBrk="1" latinLnBrk="0" hangingPunct="1">
              <a:defRPr kumimoji="1" sz="1800" kern="1200">
                <a:solidFill>
                  <a:srgbClr val="3C3C3B"/>
                </a:solidFill>
                <a:latin typeface="Arial"/>
                <a:ea typeface="メイリオ"/>
              </a:defRPr>
            </a:lvl5pPr>
            <a:lvl6pPr marL="2285570" algn="l" defTabSz="914228" rtl="0" eaLnBrk="1" latinLnBrk="0" hangingPunct="1">
              <a:defRPr kumimoji="1" sz="1800" kern="1200">
                <a:solidFill>
                  <a:srgbClr val="3C3C3B"/>
                </a:solidFill>
                <a:latin typeface="Arial"/>
                <a:ea typeface="メイリオ"/>
              </a:defRPr>
            </a:lvl6pPr>
            <a:lvl7pPr marL="2742684" algn="l" defTabSz="914228" rtl="0" eaLnBrk="1" latinLnBrk="0" hangingPunct="1">
              <a:defRPr kumimoji="1" sz="1800" kern="1200">
                <a:solidFill>
                  <a:srgbClr val="3C3C3B"/>
                </a:solidFill>
                <a:latin typeface="Arial"/>
                <a:ea typeface="メイリオ"/>
              </a:defRPr>
            </a:lvl7pPr>
            <a:lvl8pPr marL="3199798" algn="l" defTabSz="914228" rtl="0" eaLnBrk="1" latinLnBrk="0" hangingPunct="1">
              <a:defRPr kumimoji="1" sz="1800" kern="1200">
                <a:solidFill>
                  <a:srgbClr val="3C3C3B"/>
                </a:solidFill>
                <a:latin typeface="Arial"/>
                <a:ea typeface="メイリオ"/>
              </a:defRPr>
            </a:lvl8pPr>
            <a:lvl9pPr marL="3656913" algn="l" defTabSz="914228" rtl="0" eaLnBrk="1" latinLnBrk="0" hangingPunct="1">
              <a:defRPr kumimoji="1" sz="1800" kern="1200">
                <a:solidFill>
                  <a:srgbClr val="3C3C3B"/>
                </a:solidFill>
                <a:latin typeface="Arial"/>
                <a:ea typeface="メイリオ"/>
              </a:defRPr>
            </a:lvl9pPr>
          </a:lstStyle>
          <a:p>
            <a:r>
              <a:rPr kumimoji="1" lang="ja-JP" altLang="en-US" sz="800">
                <a:solidFill>
                  <a:srgbClr val="000000"/>
                </a:solidFill>
                <a:latin typeface="メイリオ"/>
              </a:rPr>
              <a:t>代表製品②：</a:t>
            </a:r>
            <a:endParaRPr kumimoji="1" lang="en-US" altLang="ja-JP" sz="800">
              <a:solidFill>
                <a:srgbClr val="000000"/>
              </a:solidFill>
              <a:latin typeface="メイリオ"/>
            </a:endParaRPr>
          </a:p>
          <a:p>
            <a:r>
              <a:rPr kumimoji="1" lang="ja-JP" altLang="en-US" sz="800">
                <a:solidFill>
                  <a:srgbClr val="000000"/>
                </a:solidFill>
                <a:latin typeface="メイリオ"/>
              </a:rPr>
              <a:t>　最大消費電力大（</a:t>
            </a:r>
            <a:r>
              <a:rPr kumimoji="1" lang="en-US" altLang="ja-JP" sz="800">
                <a:solidFill>
                  <a:srgbClr val="000000"/>
                </a:solidFill>
                <a:latin typeface="メイリオ"/>
              </a:rPr>
              <a:t>1</a:t>
            </a:r>
            <a:r>
              <a:rPr kumimoji="1" lang="ja-JP" altLang="en-US" sz="800">
                <a:solidFill>
                  <a:srgbClr val="000000"/>
                </a:solidFill>
                <a:latin typeface="メイリオ"/>
              </a:rPr>
              <a:t>ワット超</a:t>
            </a:r>
            <a:r>
              <a:rPr kumimoji="1" lang="en-US" altLang="ja-JP" sz="800">
                <a:solidFill>
                  <a:srgbClr val="000000"/>
                </a:solidFill>
                <a:latin typeface="メイリオ"/>
              </a:rPr>
              <a:t>)</a:t>
            </a:r>
          </a:p>
        </xdr:txBody>
      </xdr:sp>
      <xdr:cxnSp macro="">
        <xdr:nvCxnSpPr>
          <xdr:cNvPr id="18" name="直線矢印コネクタ 17">
            <a:extLst>
              <a:ext uri="{FF2B5EF4-FFF2-40B4-BE49-F238E27FC236}">
                <a16:creationId xmlns:a16="http://schemas.microsoft.com/office/drawing/2014/main" id="{68693414-92E0-4CE4-8BF3-CCB92F06F03E}"/>
              </a:ext>
            </a:extLst>
          </xdr:cNvPr>
          <xdr:cNvCxnSpPr/>
        </xdr:nvCxnSpPr>
        <xdr:spPr>
          <a:xfrm flipH="1">
            <a:off x="3764017" y="19503258"/>
            <a:ext cx="210207" cy="137948"/>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19" name="直線矢印コネクタ 18">
            <a:extLst>
              <a:ext uri="{FF2B5EF4-FFF2-40B4-BE49-F238E27FC236}">
                <a16:creationId xmlns:a16="http://schemas.microsoft.com/office/drawing/2014/main" id="{7FC18CB5-DE11-42E6-A354-F9E231DBBC5E}"/>
              </a:ext>
            </a:extLst>
          </xdr:cNvPr>
          <xdr:cNvCxnSpPr/>
        </xdr:nvCxnSpPr>
        <xdr:spPr>
          <a:xfrm flipH="1">
            <a:off x="3764017" y="20041914"/>
            <a:ext cx="210207" cy="137948"/>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74301</xdr:colOff>
      <xdr:row>143</xdr:row>
      <xdr:rowOff>117773</xdr:rowOff>
    </xdr:from>
    <xdr:to>
      <xdr:col>23</xdr:col>
      <xdr:colOff>4663</xdr:colOff>
      <xdr:row>160</xdr:row>
      <xdr:rowOff>107576</xdr:rowOff>
    </xdr:to>
    <xdr:grpSp>
      <xdr:nvGrpSpPr>
        <xdr:cNvPr id="2" name="グループ化 1">
          <a:extLst>
            <a:ext uri="{FF2B5EF4-FFF2-40B4-BE49-F238E27FC236}">
              <a16:creationId xmlns:a16="http://schemas.microsoft.com/office/drawing/2014/main" id="{194C4127-5590-4761-AC29-2AAC08F8F648}"/>
            </a:ext>
          </a:extLst>
        </xdr:cNvPr>
        <xdr:cNvGrpSpPr/>
      </xdr:nvGrpSpPr>
      <xdr:grpSpPr>
        <a:xfrm>
          <a:off x="163948" y="30138332"/>
          <a:ext cx="6553039" cy="3037803"/>
          <a:chOff x="1037898" y="18927895"/>
          <a:chExt cx="5123790" cy="2624881"/>
        </a:xfrm>
      </xdr:grpSpPr>
      <xdr:cxnSp macro="">
        <xdr:nvCxnSpPr>
          <xdr:cNvPr id="3" name="直線矢印コネクタ 2">
            <a:extLst>
              <a:ext uri="{FF2B5EF4-FFF2-40B4-BE49-F238E27FC236}">
                <a16:creationId xmlns:a16="http://schemas.microsoft.com/office/drawing/2014/main" id="{7AFCDA9F-4C1F-4BD3-ABC0-410128BF9E4F}"/>
              </a:ext>
            </a:extLst>
          </xdr:cNvPr>
          <xdr:cNvCxnSpPr/>
        </xdr:nvCxnSpPr>
        <xdr:spPr>
          <a:xfrm flipV="1">
            <a:off x="1323454" y="18927895"/>
            <a:ext cx="0" cy="2331596"/>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4" name="直線矢印コネクタ 3">
            <a:extLst>
              <a:ext uri="{FF2B5EF4-FFF2-40B4-BE49-F238E27FC236}">
                <a16:creationId xmlns:a16="http://schemas.microsoft.com/office/drawing/2014/main" id="{B76BFA82-0498-4195-B516-162A314D89C8}"/>
              </a:ext>
            </a:extLst>
          </xdr:cNvPr>
          <xdr:cNvCxnSpPr/>
        </xdr:nvCxnSpPr>
        <xdr:spPr>
          <a:xfrm>
            <a:off x="1321522" y="21257559"/>
            <a:ext cx="3434022"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5" name="テキスト ボックス 4">
            <a:extLst>
              <a:ext uri="{FF2B5EF4-FFF2-40B4-BE49-F238E27FC236}">
                <a16:creationId xmlns:a16="http://schemas.microsoft.com/office/drawing/2014/main" id="{4D70C789-7D2C-43D2-87BE-5E005F878F20}"/>
              </a:ext>
            </a:extLst>
          </xdr:cNvPr>
          <xdr:cNvSpPr txBox="1"/>
        </xdr:nvSpPr>
        <xdr:spPr>
          <a:xfrm>
            <a:off x="2463362" y="21303155"/>
            <a:ext cx="1116724" cy="24962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Package Size</a:t>
            </a:r>
            <a:endParaRPr kumimoji="1" lang="ja-JP" altLang="en-US" sz="1100"/>
          </a:p>
        </xdr:txBody>
      </xdr:sp>
      <xdr:sp macro="" textlink="">
        <xdr:nvSpPr>
          <xdr:cNvPr id="6" name="テキスト ボックス 5">
            <a:extLst>
              <a:ext uri="{FF2B5EF4-FFF2-40B4-BE49-F238E27FC236}">
                <a16:creationId xmlns:a16="http://schemas.microsoft.com/office/drawing/2014/main" id="{F06C00B0-E115-4001-B3F5-4B5700F13932}"/>
              </a:ext>
            </a:extLst>
          </xdr:cNvPr>
          <xdr:cNvSpPr txBox="1"/>
        </xdr:nvSpPr>
        <xdr:spPr>
          <a:xfrm rot="16200000">
            <a:off x="844114" y="19972939"/>
            <a:ext cx="637190" cy="24962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Die Size</a:t>
            </a:r>
            <a:endParaRPr kumimoji="1" lang="ja-JP" altLang="en-US" sz="1100"/>
          </a:p>
        </xdr:txBody>
      </xdr:sp>
      <xdr:sp macro="" textlink="">
        <xdr:nvSpPr>
          <xdr:cNvPr id="7" name="楕円 6">
            <a:extLst>
              <a:ext uri="{FF2B5EF4-FFF2-40B4-BE49-F238E27FC236}">
                <a16:creationId xmlns:a16="http://schemas.microsoft.com/office/drawing/2014/main" id="{7BC5B42C-AB73-4CC5-A95B-6C0369136BD4}"/>
              </a:ext>
            </a:extLst>
          </xdr:cNvPr>
          <xdr:cNvSpPr/>
        </xdr:nvSpPr>
        <xdr:spPr>
          <a:xfrm>
            <a:off x="2042948" y="20606845"/>
            <a:ext cx="98534" cy="98534"/>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8" name="楕円 7">
            <a:extLst>
              <a:ext uri="{FF2B5EF4-FFF2-40B4-BE49-F238E27FC236}">
                <a16:creationId xmlns:a16="http://schemas.microsoft.com/office/drawing/2014/main" id="{DD36069A-0AE8-469C-8D68-9A0B2017199F}"/>
              </a:ext>
            </a:extLst>
          </xdr:cNvPr>
          <xdr:cNvSpPr/>
        </xdr:nvSpPr>
        <xdr:spPr>
          <a:xfrm>
            <a:off x="2864068" y="20606845"/>
            <a:ext cx="98534" cy="98534"/>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9" name="楕円 8">
            <a:extLst>
              <a:ext uri="{FF2B5EF4-FFF2-40B4-BE49-F238E27FC236}">
                <a16:creationId xmlns:a16="http://schemas.microsoft.com/office/drawing/2014/main" id="{BA9D918C-8697-4826-8882-A89002250A34}"/>
              </a:ext>
            </a:extLst>
          </xdr:cNvPr>
          <xdr:cNvSpPr/>
        </xdr:nvSpPr>
        <xdr:spPr>
          <a:xfrm>
            <a:off x="3685189" y="20606845"/>
            <a:ext cx="98534" cy="98534"/>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0" name="楕円 9">
            <a:extLst>
              <a:ext uri="{FF2B5EF4-FFF2-40B4-BE49-F238E27FC236}">
                <a16:creationId xmlns:a16="http://schemas.microsoft.com/office/drawing/2014/main" id="{027A7791-3ED2-4BDA-968F-A7CE6B622AE3}"/>
              </a:ext>
            </a:extLst>
          </xdr:cNvPr>
          <xdr:cNvSpPr/>
        </xdr:nvSpPr>
        <xdr:spPr>
          <a:xfrm>
            <a:off x="2042948" y="20133879"/>
            <a:ext cx="98534" cy="98534"/>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1" name="楕円 10">
            <a:extLst>
              <a:ext uri="{FF2B5EF4-FFF2-40B4-BE49-F238E27FC236}">
                <a16:creationId xmlns:a16="http://schemas.microsoft.com/office/drawing/2014/main" id="{5ACFFA6B-B9C4-4B81-BC02-AC6A69A63E63}"/>
              </a:ext>
            </a:extLst>
          </xdr:cNvPr>
          <xdr:cNvSpPr/>
        </xdr:nvSpPr>
        <xdr:spPr>
          <a:xfrm>
            <a:off x="2864068" y="20133879"/>
            <a:ext cx="98534" cy="98534"/>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2" name="楕円 11">
            <a:extLst>
              <a:ext uri="{FF2B5EF4-FFF2-40B4-BE49-F238E27FC236}">
                <a16:creationId xmlns:a16="http://schemas.microsoft.com/office/drawing/2014/main" id="{8CC68573-404F-47F6-B70D-06FC2964E0BA}"/>
              </a:ext>
            </a:extLst>
          </xdr:cNvPr>
          <xdr:cNvSpPr/>
        </xdr:nvSpPr>
        <xdr:spPr>
          <a:xfrm>
            <a:off x="3685189" y="20133879"/>
            <a:ext cx="98534" cy="98534"/>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3" name="楕円 12">
            <a:extLst>
              <a:ext uri="{FF2B5EF4-FFF2-40B4-BE49-F238E27FC236}">
                <a16:creationId xmlns:a16="http://schemas.microsoft.com/office/drawing/2014/main" id="{18508670-F9D0-4B34-BDA9-251DEAEE76CC}"/>
              </a:ext>
            </a:extLst>
          </xdr:cNvPr>
          <xdr:cNvSpPr/>
        </xdr:nvSpPr>
        <xdr:spPr>
          <a:xfrm>
            <a:off x="2042948" y="19614931"/>
            <a:ext cx="98534" cy="98534"/>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4" name="楕円 13">
            <a:extLst>
              <a:ext uri="{FF2B5EF4-FFF2-40B4-BE49-F238E27FC236}">
                <a16:creationId xmlns:a16="http://schemas.microsoft.com/office/drawing/2014/main" id="{AD057E34-8830-4EF6-B735-5D902696E198}"/>
              </a:ext>
            </a:extLst>
          </xdr:cNvPr>
          <xdr:cNvSpPr/>
        </xdr:nvSpPr>
        <xdr:spPr>
          <a:xfrm>
            <a:off x="2864068" y="19614931"/>
            <a:ext cx="98534" cy="98534"/>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5" name="楕円 14">
            <a:extLst>
              <a:ext uri="{FF2B5EF4-FFF2-40B4-BE49-F238E27FC236}">
                <a16:creationId xmlns:a16="http://schemas.microsoft.com/office/drawing/2014/main" id="{68168A7D-FD1E-46C3-A97A-7B14009C8A47}"/>
              </a:ext>
            </a:extLst>
          </xdr:cNvPr>
          <xdr:cNvSpPr/>
        </xdr:nvSpPr>
        <xdr:spPr>
          <a:xfrm>
            <a:off x="3685189" y="19614931"/>
            <a:ext cx="98534" cy="98534"/>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6" name="テキスト ボックス 14">
            <a:extLst>
              <a:ext uri="{FF2B5EF4-FFF2-40B4-BE49-F238E27FC236}">
                <a16:creationId xmlns:a16="http://schemas.microsoft.com/office/drawing/2014/main" id="{BC7802FB-17F1-450A-8A0A-A49C7618D9A3}"/>
              </a:ext>
            </a:extLst>
          </xdr:cNvPr>
          <xdr:cNvSpPr txBox="1"/>
        </xdr:nvSpPr>
        <xdr:spPr>
          <a:xfrm>
            <a:off x="3888827" y="19319328"/>
            <a:ext cx="2272861" cy="492443"/>
          </a:xfrm>
          <a:prstGeom prst="rect">
            <a:avLst/>
          </a:prstGeom>
          <a:noFill/>
        </xdr:spPr>
        <xdr:txBody>
          <a:bodyPr wrap="square" rtlCol="0">
            <a:spAutoFit/>
          </a:bodyPr>
          <a:lstStyle>
            <a:defPPr>
              <a:defRPr lang="ja-JP"/>
            </a:defPPr>
            <a:lvl1pPr marL="0" algn="l" defTabSz="914228" rtl="0" eaLnBrk="1" latinLnBrk="0" hangingPunct="1">
              <a:defRPr kumimoji="1" sz="1800" kern="1200">
                <a:solidFill>
                  <a:srgbClr val="3C3C3B"/>
                </a:solidFill>
                <a:latin typeface="Arial"/>
                <a:ea typeface="メイリオ"/>
              </a:defRPr>
            </a:lvl1pPr>
            <a:lvl2pPr marL="457114" algn="l" defTabSz="914228" rtl="0" eaLnBrk="1" latinLnBrk="0" hangingPunct="1">
              <a:defRPr kumimoji="1" sz="1800" kern="1200">
                <a:solidFill>
                  <a:srgbClr val="3C3C3B"/>
                </a:solidFill>
                <a:latin typeface="Arial"/>
                <a:ea typeface="メイリオ"/>
              </a:defRPr>
            </a:lvl2pPr>
            <a:lvl3pPr marL="914228" algn="l" defTabSz="914228" rtl="0" eaLnBrk="1" latinLnBrk="0" hangingPunct="1">
              <a:defRPr kumimoji="1" sz="1800" kern="1200">
                <a:solidFill>
                  <a:srgbClr val="3C3C3B"/>
                </a:solidFill>
                <a:latin typeface="Arial"/>
                <a:ea typeface="メイリオ"/>
              </a:defRPr>
            </a:lvl3pPr>
            <a:lvl4pPr marL="1371342" algn="l" defTabSz="914228" rtl="0" eaLnBrk="1" latinLnBrk="0" hangingPunct="1">
              <a:defRPr kumimoji="1" sz="1800" kern="1200">
                <a:solidFill>
                  <a:srgbClr val="3C3C3B"/>
                </a:solidFill>
                <a:latin typeface="Arial"/>
                <a:ea typeface="メイリオ"/>
              </a:defRPr>
            </a:lvl4pPr>
            <a:lvl5pPr marL="1828456" algn="l" defTabSz="914228" rtl="0" eaLnBrk="1" latinLnBrk="0" hangingPunct="1">
              <a:defRPr kumimoji="1" sz="1800" kern="1200">
                <a:solidFill>
                  <a:srgbClr val="3C3C3B"/>
                </a:solidFill>
                <a:latin typeface="Arial"/>
                <a:ea typeface="メイリオ"/>
              </a:defRPr>
            </a:lvl5pPr>
            <a:lvl6pPr marL="2285570" algn="l" defTabSz="914228" rtl="0" eaLnBrk="1" latinLnBrk="0" hangingPunct="1">
              <a:defRPr kumimoji="1" sz="1800" kern="1200">
                <a:solidFill>
                  <a:srgbClr val="3C3C3B"/>
                </a:solidFill>
                <a:latin typeface="Arial"/>
                <a:ea typeface="メイリオ"/>
              </a:defRPr>
            </a:lvl6pPr>
            <a:lvl7pPr marL="2742684" algn="l" defTabSz="914228" rtl="0" eaLnBrk="1" latinLnBrk="0" hangingPunct="1">
              <a:defRPr kumimoji="1" sz="1800" kern="1200">
                <a:solidFill>
                  <a:srgbClr val="3C3C3B"/>
                </a:solidFill>
                <a:latin typeface="Arial"/>
                <a:ea typeface="メイリオ"/>
              </a:defRPr>
            </a:lvl7pPr>
            <a:lvl8pPr marL="3199798" algn="l" defTabSz="914228" rtl="0" eaLnBrk="1" latinLnBrk="0" hangingPunct="1">
              <a:defRPr kumimoji="1" sz="1800" kern="1200">
                <a:solidFill>
                  <a:srgbClr val="3C3C3B"/>
                </a:solidFill>
                <a:latin typeface="Arial"/>
                <a:ea typeface="メイリオ"/>
              </a:defRPr>
            </a:lvl8pPr>
            <a:lvl9pPr marL="3656913" algn="l" defTabSz="914228" rtl="0" eaLnBrk="1" latinLnBrk="0" hangingPunct="1">
              <a:defRPr kumimoji="1" sz="1800" kern="1200">
                <a:solidFill>
                  <a:srgbClr val="3C3C3B"/>
                </a:solidFill>
                <a:latin typeface="Arial"/>
                <a:ea typeface="メイリオ"/>
              </a:defRPr>
            </a:lvl9pPr>
          </a:lstStyle>
          <a:p>
            <a:r>
              <a:rPr kumimoji="1" lang="ja-JP" altLang="en-US" sz="800">
                <a:solidFill>
                  <a:srgbClr val="000000"/>
                </a:solidFill>
                <a:latin typeface="メイリオ"/>
              </a:rPr>
              <a:t>代表製品①：</a:t>
            </a:r>
            <a:endParaRPr kumimoji="1" lang="en-US" altLang="ja-JP" sz="800">
              <a:solidFill>
                <a:srgbClr val="000000"/>
              </a:solidFill>
              <a:latin typeface="メイリオ"/>
            </a:endParaRPr>
          </a:p>
          <a:p>
            <a:r>
              <a:rPr kumimoji="1" lang="ja-JP" altLang="en-US" sz="800">
                <a:solidFill>
                  <a:srgbClr val="000000"/>
                </a:solidFill>
                <a:latin typeface="メイリオ"/>
              </a:rPr>
              <a:t>　ダイサイズ 及び パッケージ外形サイズ</a:t>
            </a:r>
            <a:r>
              <a:rPr lang="ja-JP" altLang="en-US" sz="800">
                <a:solidFill>
                  <a:srgbClr val="000000"/>
                </a:solidFill>
                <a:latin typeface="メイリオ"/>
              </a:rPr>
              <a:t>大</a:t>
            </a:r>
            <a:endParaRPr kumimoji="1" lang="en-US" altLang="ja-JP" sz="800">
              <a:solidFill>
                <a:srgbClr val="000000"/>
              </a:solidFill>
              <a:latin typeface="メイリオ"/>
            </a:endParaRPr>
          </a:p>
        </xdr:txBody>
      </xdr:sp>
      <xdr:sp macro="" textlink="">
        <xdr:nvSpPr>
          <xdr:cNvPr id="17" name="テキスト ボックス 14">
            <a:extLst>
              <a:ext uri="{FF2B5EF4-FFF2-40B4-BE49-F238E27FC236}">
                <a16:creationId xmlns:a16="http://schemas.microsoft.com/office/drawing/2014/main" id="{240E7775-4BC9-49B8-973B-940467C98505}"/>
              </a:ext>
            </a:extLst>
          </xdr:cNvPr>
          <xdr:cNvSpPr txBox="1"/>
        </xdr:nvSpPr>
        <xdr:spPr>
          <a:xfrm>
            <a:off x="3888827" y="19864552"/>
            <a:ext cx="1694795" cy="492443"/>
          </a:xfrm>
          <a:prstGeom prst="rect">
            <a:avLst/>
          </a:prstGeom>
          <a:noFill/>
        </xdr:spPr>
        <xdr:txBody>
          <a:bodyPr wrap="square" rtlCol="0">
            <a:spAutoFit/>
          </a:bodyPr>
          <a:lstStyle>
            <a:defPPr>
              <a:defRPr lang="ja-JP"/>
            </a:defPPr>
            <a:lvl1pPr marL="0" algn="l" defTabSz="914228" rtl="0" eaLnBrk="1" latinLnBrk="0" hangingPunct="1">
              <a:defRPr kumimoji="1" sz="1800" kern="1200">
                <a:solidFill>
                  <a:srgbClr val="3C3C3B"/>
                </a:solidFill>
                <a:latin typeface="Arial"/>
                <a:ea typeface="メイリオ"/>
              </a:defRPr>
            </a:lvl1pPr>
            <a:lvl2pPr marL="457114" algn="l" defTabSz="914228" rtl="0" eaLnBrk="1" latinLnBrk="0" hangingPunct="1">
              <a:defRPr kumimoji="1" sz="1800" kern="1200">
                <a:solidFill>
                  <a:srgbClr val="3C3C3B"/>
                </a:solidFill>
                <a:latin typeface="Arial"/>
                <a:ea typeface="メイリオ"/>
              </a:defRPr>
            </a:lvl2pPr>
            <a:lvl3pPr marL="914228" algn="l" defTabSz="914228" rtl="0" eaLnBrk="1" latinLnBrk="0" hangingPunct="1">
              <a:defRPr kumimoji="1" sz="1800" kern="1200">
                <a:solidFill>
                  <a:srgbClr val="3C3C3B"/>
                </a:solidFill>
                <a:latin typeface="Arial"/>
                <a:ea typeface="メイリオ"/>
              </a:defRPr>
            </a:lvl3pPr>
            <a:lvl4pPr marL="1371342" algn="l" defTabSz="914228" rtl="0" eaLnBrk="1" latinLnBrk="0" hangingPunct="1">
              <a:defRPr kumimoji="1" sz="1800" kern="1200">
                <a:solidFill>
                  <a:srgbClr val="3C3C3B"/>
                </a:solidFill>
                <a:latin typeface="Arial"/>
                <a:ea typeface="メイリオ"/>
              </a:defRPr>
            </a:lvl4pPr>
            <a:lvl5pPr marL="1828456" algn="l" defTabSz="914228" rtl="0" eaLnBrk="1" latinLnBrk="0" hangingPunct="1">
              <a:defRPr kumimoji="1" sz="1800" kern="1200">
                <a:solidFill>
                  <a:srgbClr val="3C3C3B"/>
                </a:solidFill>
                <a:latin typeface="Arial"/>
                <a:ea typeface="メイリオ"/>
              </a:defRPr>
            </a:lvl5pPr>
            <a:lvl6pPr marL="2285570" algn="l" defTabSz="914228" rtl="0" eaLnBrk="1" latinLnBrk="0" hangingPunct="1">
              <a:defRPr kumimoji="1" sz="1800" kern="1200">
                <a:solidFill>
                  <a:srgbClr val="3C3C3B"/>
                </a:solidFill>
                <a:latin typeface="Arial"/>
                <a:ea typeface="メイリオ"/>
              </a:defRPr>
            </a:lvl6pPr>
            <a:lvl7pPr marL="2742684" algn="l" defTabSz="914228" rtl="0" eaLnBrk="1" latinLnBrk="0" hangingPunct="1">
              <a:defRPr kumimoji="1" sz="1800" kern="1200">
                <a:solidFill>
                  <a:srgbClr val="3C3C3B"/>
                </a:solidFill>
                <a:latin typeface="Arial"/>
                <a:ea typeface="メイリオ"/>
              </a:defRPr>
            </a:lvl7pPr>
            <a:lvl8pPr marL="3199798" algn="l" defTabSz="914228" rtl="0" eaLnBrk="1" latinLnBrk="0" hangingPunct="1">
              <a:defRPr kumimoji="1" sz="1800" kern="1200">
                <a:solidFill>
                  <a:srgbClr val="3C3C3B"/>
                </a:solidFill>
                <a:latin typeface="Arial"/>
                <a:ea typeface="メイリオ"/>
              </a:defRPr>
            </a:lvl8pPr>
            <a:lvl9pPr marL="3656913" algn="l" defTabSz="914228" rtl="0" eaLnBrk="1" latinLnBrk="0" hangingPunct="1">
              <a:defRPr kumimoji="1" sz="1800" kern="1200">
                <a:solidFill>
                  <a:srgbClr val="3C3C3B"/>
                </a:solidFill>
                <a:latin typeface="Arial"/>
                <a:ea typeface="メイリオ"/>
              </a:defRPr>
            </a:lvl9pPr>
          </a:lstStyle>
          <a:p>
            <a:r>
              <a:rPr kumimoji="1" lang="ja-JP" altLang="en-US" sz="800">
                <a:solidFill>
                  <a:srgbClr val="000000"/>
                </a:solidFill>
                <a:latin typeface="メイリオ"/>
              </a:rPr>
              <a:t>代表製品②：</a:t>
            </a:r>
            <a:endParaRPr kumimoji="1" lang="en-US" altLang="ja-JP" sz="800">
              <a:solidFill>
                <a:srgbClr val="000000"/>
              </a:solidFill>
              <a:latin typeface="メイリオ"/>
            </a:endParaRPr>
          </a:p>
          <a:p>
            <a:r>
              <a:rPr kumimoji="1" lang="ja-JP" altLang="en-US" sz="800">
                <a:solidFill>
                  <a:srgbClr val="000000"/>
                </a:solidFill>
                <a:latin typeface="メイリオ"/>
              </a:rPr>
              <a:t>　最大消費電力大（</a:t>
            </a:r>
            <a:r>
              <a:rPr kumimoji="1" lang="en-US" altLang="ja-JP" sz="800">
                <a:solidFill>
                  <a:srgbClr val="000000"/>
                </a:solidFill>
                <a:latin typeface="メイリオ"/>
              </a:rPr>
              <a:t>1</a:t>
            </a:r>
            <a:r>
              <a:rPr kumimoji="1" lang="ja-JP" altLang="en-US" sz="800">
                <a:solidFill>
                  <a:srgbClr val="000000"/>
                </a:solidFill>
                <a:latin typeface="メイリオ"/>
              </a:rPr>
              <a:t>ワット超</a:t>
            </a:r>
            <a:r>
              <a:rPr kumimoji="1" lang="en-US" altLang="ja-JP" sz="800">
                <a:solidFill>
                  <a:srgbClr val="000000"/>
                </a:solidFill>
                <a:latin typeface="メイリオ"/>
              </a:rPr>
              <a:t>)</a:t>
            </a:r>
          </a:p>
        </xdr:txBody>
      </xdr:sp>
      <xdr:cxnSp macro="">
        <xdr:nvCxnSpPr>
          <xdr:cNvPr id="18" name="直線矢印コネクタ 17">
            <a:extLst>
              <a:ext uri="{FF2B5EF4-FFF2-40B4-BE49-F238E27FC236}">
                <a16:creationId xmlns:a16="http://schemas.microsoft.com/office/drawing/2014/main" id="{003D8DF6-D974-4EC2-B601-0FDEBCBDDDF8}"/>
              </a:ext>
            </a:extLst>
          </xdr:cNvPr>
          <xdr:cNvCxnSpPr/>
        </xdr:nvCxnSpPr>
        <xdr:spPr>
          <a:xfrm flipH="1">
            <a:off x="3764017" y="19503258"/>
            <a:ext cx="210207" cy="137948"/>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19" name="直線矢印コネクタ 18">
            <a:extLst>
              <a:ext uri="{FF2B5EF4-FFF2-40B4-BE49-F238E27FC236}">
                <a16:creationId xmlns:a16="http://schemas.microsoft.com/office/drawing/2014/main" id="{1A0639FB-16DE-44B5-9A00-CDBA70E3A588}"/>
              </a:ext>
            </a:extLst>
          </xdr:cNvPr>
          <xdr:cNvCxnSpPr/>
        </xdr:nvCxnSpPr>
        <xdr:spPr>
          <a:xfrm flipH="1">
            <a:off x="3764017" y="20041914"/>
            <a:ext cx="210207" cy="137948"/>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567F03-24AB-49B7-8263-135325EC3DFF}">
  <sheetPr codeName="Sheet4"/>
  <dimension ref="B2:D11"/>
  <sheetViews>
    <sheetView showGridLines="0" workbookViewId="0"/>
  </sheetViews>
  <sheetFormatPr defaultRowHeight="14.25"/>
  <cols>
    <col min="1" max="1" width="3.5" style="3" customWidth="1"/>
    <col min="2" max="2" width="9" style="3"/>
    <col min="3" max="3" width="10" style="3" bestFit="1" customWidth="1"/>
    <col min="4" max="4" width="60.625" style="3" customWidth="1"/>
    <col min="5" max="16384" width="9" style="3"/>
  </cols>
  <sheetData>
    <row r="2" spans="2:4">
      <c r="B2" s="195" t="s">
        <v>410</v>
      </c>
      <c r="C2" s="195" t="s">
        <v>411</v>
      </c>
      <c r="D2" s="195" t="s">
        <v>412</v>
      </c>
    </row>
    <row r="3" spans="2:4">
      <c r="B3" s="196" t="s">
        <v>413</v>
      </c>
      <c r="C3" s="197">
        <v>45086</v>
      </c>
      <c r="D3" s="1" t="s">
        <v>414</v>
      </c>
    </row>
    <row r="4" spans="2:4">
      <c r="B4" s="192"/>
      <c r="C4" s="197"/>
      <c r="D4" s="29"/>
    </row>
    <row r="5" spans="2:4">
      <c r="B5" s="192"/>
      <c r="C5" s="192"/>
      <c r="D5" s="1"/>
    </row>
    <row r="6" spans="2:4">
      <c r="B6" s="192"/>
      <c r="C6" s="192"/>
      <c r="D6" s="1"/>
    </row>
    <row r="7" spans="2:4">
      <c r="B7" s="192"/>
      <c r="C7" s="192"/>
      <c r="D7" s="1"/>
    </row>
    <row r="8" spans="2:4">
      <c r="B8" s="192"/>
      <c r="C8" s="192"/>
      <c r="D8" s="1"/>
    </row>
    <row r="9" spans="2:4">
      <c r="B9" s="192"/>
      <c r="C9" s="192"/>
      <c r="D9" s="1"/>
    </row>
    <row r="10" spans="2:4">
      <c r="B10" s="192"/>
      <c r="C10" s="192"/>
      <c r="D10" s="1"/>
    </row>
    <row r="11" spans="2:4">
      <c r="B11" s="192"/>
      <c r="C11" s="192"/>
      <c r="D11" s="1"/>
    </row>
  </sheetData>
  <phoneticPr fontId="4"/>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0A6111-A572-4469-B4C8-3F206B10AE2D}">
  <sheetPr codeName="Sheet9"/>
  <dimension ref="B1:B2"/>
  <sheetViews>
    <sheetView showGridLines="0" zoomScale="85" zoomScaleNormal="85" workbookViewId="0">
      <selection activeCell="E30" sqref="E30"/>
    </sheetView>
  </sheetViews>
  <sheetFormatPr defaultRowHeight="15.75"/>
  <cols>
    <col min="1" max="1" width="1.25" style="193" customWidth="1"/>
    <col min="2" max="256" width="9" style="193"/>
    <col min="257" max="257" width="1.25" style="193" customWidth="1"/>
    <col min="258" max="512" width="9" style="193"/>
    <col min="513" max="513" width="1.25" style="193" customWidth="1"/>
    <col min="514" max="768" width="9" style="193"/>
    <col min="769" max="769" width="1.25" style="193" customWidth="1"/>
    <col min="770" max="1024" width="9" style="193"/>
    <col min="1025" max="1025" width="1.25" style="193" customWidth="1"/>
    <col min="1026" max="1280" width="9" style="193"/>
    <col min="1281" max="1281" width="1.25" style="193" customWidth="1"/>
    <col min="1282" max="1536" width="9" style="193"/>
    <col min="1537" max="1537" width="1.25" style="193" customWidth="1"/>
    <col min="1538" max="1792" width="9" style="193"/>
    <col min="1793" max="1793" width="1.25" style="193" customWidth="1"/>
    <col min="1794" max="2048" width="9" style="193"/>
    <col min="2049" max="2049" width="1.25" style="193" customWidth="1"/>
    <col min="2050" max="2304" width="9" style="193"/>
    <col min="2305" max="2305" width="1.25" style="193" customWidth="1"/>
    <col min="2306" max="2560" width="9" style="193"/>
    <col min="2561" max="2561" width="1.25" style="193" customWidth="1"/>
    <col min="2562" max="2816" width="9" style="193"/>
    <col min="2817" max="2817" width="1.25" style="193" customWidth="1"/>
    <col min="2818" max="3072" width="9" style="193"/>
    <col min="3073" max="3073" width="1.25" style="193" customWidth="1"/>
    <col min="3074" max="3328" width="9" style="193"/>
    <col min="3329" max="3329" width="1.25" style="193" customWidth="1"/>
    <col min="3330" max="3584" width="9" style="193"/>
    <col min="3585" max="3585" width="1.25" style="193" customWidth="1"/>
    <col min="3586" max="3840" width="9" style="193"/>
    <col min="3841" max="3841" width="1.25" style="193" customWidth="1"/>
    <col min="3842" max="4096" width="9" style="193"/>
    <col min="4097" max="4097" width="1.25" style="193" customWidth="1"/>
    <col min="4098" max="4352" width="9" style="193"/>
    <col min="4353" max="4353" width="1.25" style="193" customWidth="1"/>
    <col min="4354" max="4608" width="9" style="193"/>
    <col min="4609" max="4609" width="1.25" style="193" customWidth="1"/>
    <col min="4610" max="4864" width="9" style="193"/>
    <col min="4865" max="4865" width="1.25" style="193" customWidth="1"/>
    <col min="4866" max="5120" width="9" style="193"/>
    <col min="5121" max="5121" width="1.25" style="193" customWidth="1"/>
    <col min="5122" max="5376" width="9" style="193"/>
    <col min="5377" max="5377" width="1.25" style="193" customWidth="1"/>
    <col min="5378" max="5632" width="9" style="193"/>
    <col min="5633" max="5633" width="1.25" style="193" customWidth="1"/>
    <col min="5634" max="5888" width="9" style="193"/>
    <col min="5889" max="5889" width="1.25" style="193" customWidth="1"/>
    <col min="5890" max="6144" width="9" style="193"/>
    <col min="6145" max="6145" width="1.25" style="193" customWidth="1"/>
    <col min="6146" max="6400" width="9" style="193"/>
    <col min="6401" max="6401" width="1.25" style="193" customWidth="1"/>
    <col min="6402" max="6656" width="9" style="193"/>
    <col min="6657" max="6657" width="1.25" style="193" customWidth="1"/>
    <col min="6658" max="6912" width="9" style="193"/>
    <col min="6913" max="6913" width="1.25" style="193" customWidth="1"/>
    <col min="6914" max="7168" width="9" style="193"/>
    <col min="7169" max="7169" width="1.25" style="193" customWidth="1"/>
    <col min="7170" max="7424" width="9" style="193"/>
    <col min="7425" max="7425" width="1.25" style="193" customWidth="1"/>
    <col min="7426" max="7680" width="9" style="193"/>
    <col min="7681" max="7681" width="1.25" style="193" customWidth="1"/>
    <col min="7682" max="7936" width="9" style="193"/>
    <col min="7937" max="7937" width="1.25" style="193" customWidth="1"/>
    <col min="7938" max="8192" width="9" style="193"/>
    <col min="8193" max="8193" width="1.25" style="193" customWidth="1"/>
    <col min="8194" max="8448" width="9" style="193"/>
    <col min="8449" max="8449" width="1.25" style="193" customWidth="1"/>
    <col min="8450" max="8704" width="9" style="193"/>
    <col min="8705" max="8705" width="1.25" style="193" customWidth="1"/>
    <col min="8706" max="8960" width="9" style="193"/>
    <col min="8961" max="8961" width="1.25" style="193" customWidth="1"/>
    <col min="8962" max="9216" width="9" style="193"/>
    <col min="9217" max="9217" width="1.25" style="193" customWidth="1"/>
    <col min="9218" max="9472" width="9" style="193"/>
    <col min="9473" max="9473" width="1.25" style="193" customWidth="1"/>
    <col min="9474" max="9728" width="9" style="193"/>
    <col min="9729" max="9729" width="1.25" style="193" customWidth="1"/>
    <col min="9730" max="9984" width="9" style="193"/>
    <col min="9985" max="9985" width="1.25" style="193" customWidth="1"/>
    <col min="9986" max="10240" width="9" style="193"/>
    <col min="10241" max="10241" width="1.25" style="193" customWidth="1"/>
    <col min="10242" max="10496" width="9" style="193"/>
    <col min="10497" max="10497" width="1.25" style="193" customWidth="1"/>
    <col min="10498" max="10752" width="9" style="193"/>
    <col min="10753" max="10753" width="1.25" style="193" customWidth="1"/>
    <col min="10754" max="11008" width="9" style="193"/>
    <col min="11009" max="11009" width="1.25" style="193" customWidth="1"/>
    <col min="11010" max="11264" width="9" style="193"/>
    <col min="11265" max="11265" width="1.25" style="193" customWidth="1"/>
    <col min="11266" max="11520" width="9" style="193"/>
    <col min="11521" max="11521" width="1.25" style="193" customWidth="1"/>
    <col min="11522" max="11776" width="9" style="193"/>
    <col min="11777" max="11777" width="1.25" style="193" customWidth="1"/>
    <col min="11778" max="12032" width="9" style="193"/>
    <col min="12033" max="12033" width="1.25" style="193" customWidth="1"/>
    <col min="12034" max="12288" width="9" style="193"/>
    <col min="12289" max="12289" width="1.25" style="193" customWidth="1"/>
    <col min="12290" max="12544" width="9" style="193"/>
    <col min="12545" max="12545" width="1.25" style="193" customWidth="1"/>
    <col min="12546" max="12800" width="9" style="193"/>
    <col min="12801" max="12801" width="1.25" style="193" customWidth="1"/>
    <col min="12802" max="13056" width="9" style="193"/>
    <col min="13057" max="13057" width="1.25" style="193" customWidth="1"/>
    <col min="13058" max="13312" width="9" style="193"/>
    <col min="13313" max="13313" width="1.25" style="193" customWidth="1"/>
    <col min="13314" max="13568" width="9" style="193"/>
    <col min="13569" max="13569" width="1.25" style="193" customWidth="1"/>
    <col min="13570" max="13824" width="9" style="193"/>
    <col min="13825" max="13825" width="1.25" style="193" customWidth="1"/>
    <col min="13826" max="14080" width="9" style="193"/>
    <col min="14081" max="14081" width="1.25" style="193" customWidth="1"/>
    <col min="14082" max="14336" width="9" style="193"/>
    <col min="14337" max="14337" width="1.25" style="193" customWidth="1"/>
    <col min="14338" max="14592" width="9" style="193"/>
    <col min="14593" max="14593" width="1.25" style="193" customWidth="1"/>
    <col min="14594" max="14848" width="9" style="193"/>
    <col min="14849" max="14849" width="1.25" style="193" customWidth="1"/>
    <col min="14850" max="15104" width="9" style="193"/>
    <col min="15105" max="15105" width="1.25" style="193" customWidth="1"/>
    <col min="15106" max="15360" width="9" style="193"/>
    <col min="15361" max="15361" width="1.25" style="193" customWidth="1"/>
    <col min="15362" max="15616" width="9" style="193"/>
    <col min="15617" max="15617" width="1.25" style="193" customWidth="1"/>
    <col min="15618" max="15872" width="9" style="193"/>
    <col min="15873" max="15873" width="1.25" style="193" customWidth="1"/>
    <col min="15874" max="16128" width="9" style="193"/>
    <col min="16129" max="16129" width="1.25" style="193" customWidth="1"/>
    <col min="16130" max="16384" width="9" style="193"/>
  </cols>
  <sheetData>
    <row r="1" spans="2:2" ht="33.75" customHeight="1">
      <c r="B1" s="193" t="s">
        <v>408</v>
      </c>
    </row>
    <row r="2" spans="2:2" ht="19.5">
      <c r="B2" s="194" t="s">
        <v>409</v>
      </c>
    </row>
  </sheetData>
  <phoneticPr fontId="4"/>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C6D7F0-4B10-466D-B89D-FAC15447A6ED}">
  <sheetPr codeName="Sheet1"/>
  <dimension ref="B1:EC122"/>
  <sheetViews>
    <sheetView showGridLines="0" view="pageBreakPreview" zoomScale="70" zoomScaleNormal="70" zoomScaleSheetLayoutView="70" workbookViewId="0"/>
  </sheetViews>
  <sheetFormatPr defaultColWidth="9" defaultRowHeight="14.25"/>
  <cols>
    <col min="1" max="1" width="1.125" style="3" customWidth="1"/>
    <col min="2" max="5" width="3.625" style="3" customWidth="1"/>
    <col min="6" max="6" width="4.75" style="3" customWidth="1"/>
    <col min="7" max="8" width="4.625" style="3" customWidth="1"/>
    <col min="9" max="9" width="4.5" style="3" customWidth="1"/>
    <col min="10" max="12" width="3.625" style="3" customWidth="1"/>
    <col min="13" max="13" width="6" style="3" customWidth="1"/>
    <col min="14" max="45" width="3.625" style="3" customWidth="1"/>
    <col min="46" max="46" width="5.625" style="3" customWidth="1"/>
    <col min="47" max="75" width="3.625" style="3" customWidth="1"/>
    <col min="76" max="76" width="4.625" style="3" customWidth="1"/>
    <col min="77" max="77" width="4.25" style="3" customWidth="1"/>
    <col min="78" max="78" width="7" style="3" customWidth="1"/>
    <col min="79" max="79" width="7.75" style="3" customWidth="1"/>
    <col min="80" max="116" width="3.625" style="3" customWidth="1"/>
    <col min="117" max="16384" width="9" style="3"/>
  </cols>
  <sheetData>
    <row r="1" spans="2:89" ht="59.25" customHeight="1">
      <c r="B1" s="106" t="s">
        <v>436</v>
      </c>
      <c r="C1" s="2"/>
      <c r="D1" s="2"/>
      <c r="E1" s="2"/>
      <c r="J1" s="2"/>
      <c r="CB1" s="205" t="s">
        <v>418</v>
      </c>
    </row>
    <row r="2" spans="2:89" ht="7.5" hidden="1" customHeight="1"/>
    <row r="3" spans="2:89" ht="14.25" hidden="1" customHeight="1"/>
    <row r="4" spans="2:89" ht="19.5">
      <c r="B4" s="225" t="s">
        <v>0</v>
      </c>
      <c r="C4" s="226"/>
      <c r="D4" s="226"/>
      <c r="E4" s="226"/>
      <c r="F4" s="227" t="s">
        <v>158</v>
      </c>
      <c r="G4" s="227"/>
      <c r="H4" s="227"/>
      <c r="I4" s="227"/>
    </row>
    <row r="5" spans="2:89" ht="14.25" customHeight="1"/>
    <row r="6" spans="2:89" ht="21">
      <c r="B6" s="4" t="s">
        <v>431</v>
      </c>
      <c r="C6" s="4"/>
      <c r="D6" s="4"/>
      <c r="E6" s="4"/>
      <c r="J6" s="4"/>
    </row>
    <row r="7" spans="2:89" ht="14.25" customHeight="1">
      <c r="B7" s="140"/>
      <c r="C7" s="140"/>
      <c r="D7" s="140"/>
      <c r="E7" s="140"/>
      <c r="F7" s="11"/>
      <c r="G7" s="11"/>
      <c r="H7" s="11"/>
      <c r="I7" s="11"/>
      <c r="J7" s="140"/>
      <c r="K7" s="11"/>
      <c r="L7" s="11"/>
      <c r="M7" s="11"/>
      <c r="N7" s="11"/>
      <c r="O7" s="11"/>
      <c r="P7" s="11"/>
      <c r="Q7" s="11"/>
      <c r="R7" s="11"/>
      <c r="S7" s="11"/>
      <c r="T7" s="11"/>
      <c r="U7" s="11"/>
      <c r="V7" s="11"/>
      <c r="W7" s="11"/>
      <c r="X7" s="11"/>
      <c r="Y7" s="11"/>
      <c r="Z7" s="11"/>
      <c r="AA7" s="11"/>
      <c r="AB7" s="24" t="s">
        <v>1</v>
      </c>
      <c r="AC7" s="25"/>
      <c r="AD7" s="25"/>
      <c r="AE7" s="25"/>
      <c r="AF7" s="25"/>
      <c r="AG7" s="25"/>
      <c r="AH7" s="25"/>
      <c r="AI7" s="25"/>
      <c r="AJ7" s="25"/>
      <c r="AK7" s="25"/>
      <c r="AL7" s="25"/>
      <c r="AM7" s="25"/>
      <c r="AN7" s="25"/>
      <c r="AO7" s="25"/>
      <c r="AP7" s="25"/>
      <c r="AQ7" s="25"/>
      <c r="AR7" s="25"/>
      <c r="AS7" s="25"/>
      <c r="AT7" s="25"/>
      <c r="AU7" s="25"/>
      <c r="AV7" s="25"/>
      <c r="AW7" s="25"/>
      <c r="AX7" s="25"/>
      <c r="AY7" s="26"/>
      <c r="AZ7" s="228" t="s">
        <v>2</v>
      </c>
      <c r="BA7" s="228"/>
      <c r="BB7" s="228"/>
      <c r="BC7" s="228"/>
      <c r="BD7" s="228"/>
      <c r="BE7" s="228"/>
      <c r="BF7" s="228"/>
      <c r="BG7" s="228"/>
      <c r="BH7" s="228"/>
      <c r="BI7" s="228"/>
      <c r="BJ7" s="228"/>
      <c r="BK7" s="228"/>
      <c r="BM7" s="229" t="s">
        <v>3</v>
      </c>
      <c r="BN7" s="230"/>
      <c r="BO7" s="230"/>
      <c r="BP7" s="230"/>
      <c r="BQ7" s="230"/>
      <c r="BR7" s="230"/>
      <c r="BS7" s="230"/>
      <c r="BT7" s="230"/>
      <c r="BU7" s="230"/>
      <c r="BV7" s="231"/>
    </row>
    <row r="8" spans="2:89" ht="14.25" customHeight="1">
      <c r="B8" s="235" t="s">
        <v>4</v>
      </c>
      <c r="C8" s="235"/>
      <c r="D8" s="235"/>
      <c r="E8" s="235"/>
      <c r="F8" s="236" t="s">
        <v>5</v>
      </c>
      <c r="G8" s="237"/>
      <c r="H8" s="237"/>
      <c r="I8" s="238"/>
      <c r="J8" s="235" t="s">
        <v>6</v>
      </c>
      <c r="K8" s="235"/>
      <c r="L8" s="235"/>
      <c r="M8" s="235"/>
      <c r="N8" s="242" t="s">
        <v>7</v>
      </c>
      <c r="O8" s="243"/>
      <c r="P8" s="243"/>
      <c r="Q8" s="243"/>
      <c r="R8" s="243"/>
      <c r="S8" s="243"/>
      <c r="T8" s="243"/>
      <c r="U8" s="243"/>
      <c r="V8" s="243"/>
      <c r="W8" s="243"/>
      <c r="X8" s="243"/>
      <c r="Y8" s="243"/>
      <c r="Z8" s="244"/>
      <c r="AA8" s="248" t="s">
        <v>8</v>
      </c>
      <c r="AB8" s="250" t="s">
        <v>9</v>
      </c>
      <c r="AC8" s="251"/>
      <c r="AD8" s="251"/>
      <c r="AE8" s="252"/>
      <c r="AF8" s="250" t="s">
        <v>10</v>
      </c>
      <c r="AG8" s="251"/>
      <c r="AH8" s="251"/>
      <c r="AI8" s="252"/>
      <c r="AJ8" s="250" t="s">
        <v>11</v>
      </c>
      <c r="AK8" s="251"/>
      <c r="AL8" s="251"/>
      <c r="AM8" s="252"/>
      <c r="AN8" s="250" t="s">
        <v>12</v>
      </c>
      <c r="AO8" s="251"/>
      <c r="AP8" s="251"/>
      <c r="AQ8" s="252"/>
      <c r="AR8" s="250" t="s">
        <v>13</v>
      </c>
      <c r="AS8" s="251"/>
      <c r="AT8" s="251"/>
      <c r="AU8" s="252"/>
      <c r="AV8" s="257" t="s">
        <v>170</v>
      </c>
      <c r="AW8" s="258"/>
      <c r="AX8" s="259"/>
      <c r="AY8" s="263" t="s">
        <v>8</v>
      </c>
      <c r="AZ8" s="253" t="s">
        <v>14</v>
      </c>
      <c r="BA8" s="254"/>
      <c r="BB8" s="254"/>
      <c r="BC8" s="254"/>
      <c r="BD8" s="254"/>
      <c r="BE8" s="254"/>
      <c r="BF8" s="254"/>
      <c r="BG8" s="254"/>
      <c r="BH8" s="254"/>
      <c r="BI8" s="254"/>
      <c r="BJ8" s="254"/>
      <c r="BK8" s="255"/>
      <c r="BM8" s="232"/>
      <c r="BN8" s="233"/>
      <c r="BO8" s="233"/>
      <c r="BP8" s="233"/>
      <c r="BQ8" s="233"/>
      <c r="BR8" s="233"/>
      <c r="BS8" s="233"/>
      <c r="BT8" s="233"/>
      <c r="BU8" s="233"/>
      <c r="BV8" s="234"/>
    </row>
    <row r="9" spans="2:89" ht="94.5" customHeight="1">
      <c r="B9" s="235"/>
      <c r="C9" s="235"/>
      <c r="D9" s="235"/>
      <c r="E9" s="235"/>
      <c r="F9" s="239"/>
      <c r="G9" s="240"/>
      <c r="H9" s="240"/>
      <c r="I9" s="241"/>
      <c r="J9" s="235"/>
      <c r="K9" s="235"/>
      <c r="L9" s="235"/>
      <c r="M9" s="235"/>
      <c r="N9" s="245"/>
      <c r="O9" s="246"/>
      <c r="P9" s="246"/>
      <c r="Q9" s="246"/>
      <c r="R9" s="246"/>
      <c r="S9" s="246"/>
      <c r="T9" s="246"/>
      <c r="U9" s="246"/>
      <c r="V9" s="246"/>
      <c r="W9" s="246"/>
      <c r="X9" s="246"/>
      <c r="Y9" s="246"/>
      <c r="Z9" s="247"/>
      <c r="AA9" s="249"/>
      <c r="AB9" s="250" t="s">
        <v>142</v>
      </c>
      <c r="AC9" s="251"/>
      <c r="AD9" s="256"/>
      <c r="AE9" s="18" t="s">
        <v>8</v>
      </c>
      <c r="AF9" s="250" t="s">
        <v>143</v>
      </c>
      <c r="AG9" s="251"/>
      <c r="AH9" s="256"/>
      <c r="AI9" s="18" t="s">
        <v>8</v>
      </c>
      <c r="AJ9" s="250" t="s">
        <v>144</v>
      </c>
      <c r="AK9" s="251"/>
      <c r="AL9" s="256"/>
      <c r="AM9" s="18" t="s">
        <v>8</v>
      </c>
      <c r="AN9" s="250" t="s">
        <v>145</v>
      </c>
      <c r="AO9" s="251"/>
      <c r="AP9" s="256"/>
      <c r="AQ9" s="18" t="s">
        <v>8</v>
      </c>
      <c r="AR9" s="250" t="s">
        <v>146</v>
      </c>
      <c r="AS9" s="251"/>
      <c r="AT9" s="256"/>
      <c r="AU9" s="18" t="s">
        <v>8</v>
      </c>
      <c r="AV9" s="260"/>
      <c r="AW9" s="261"/>
      <c r="AX9" s="262"/>
      <c r="AY9" s="249"/>
      <c r="AZ9" s="250" t="s">
        <v>160</v>
      </c>
      <c r="BA9" s="251"/>
      <c r="BB9" s="251"/>
      <c r="BC9" s="251"/>
      <c r="BD9" s="251"/>
      <c r="BE9" s="251"/>
      <c r="BF9" s="252"/>
      <c r="BG9" s="250" t="s">
        <v>121</v>
      </c>
      <c r="BH9" s="251"/>
      <c r="BI9" s="251"/>
      <c r="BJ9" s="251"/>
      <c r="BK9" s="252"/>
      <c r="BM9" s="264" t="s">
        <v>15</v>
      </c>
      <c r="BN9" s="264"/>
      <c r="BO9" s="264"/>
      <c r="BP9" s="264"/>
      <c r="BQ9" s="264"/>
      <c r="BR9" s="264" t="s">
        <v>16</v>
      </c>
      <c r="BS9" s="264"/>
      <c r="BT9" s="264"/>
      <c r="BU9" s="264"/>
      <c r="BV9" s="264"/>
      <c r="CA9" s="5"/>
      <c r="CB9" s="5"/>
      <c r="CC9" s="5"/>
      <c r="CD9" s="5"/>
      <c r="CE9" s="5"/>
      <c r="CF9" s="5"/>
      <c r="CG9" s="5"/>
      <c r="CH9" s="5"/>
      <c r="CI9" s="5"/>
      <c r="CJ9" s="5"/>
      <c r="CK9" s="5"/>
    </row>
    <row r="10" spans="2:89" ht="29.25" customHeight="1">
      <c r="B10" s="265" t="s">
        <v>17</v>
      </c>
      <c r="C10" s="266"/>
      <c r="D10" s="266"/>
      <c r="E10" s="267"/>
      <c r="F10" s="250"/>
      <c r="G10" s="268"/>
      <c r="H10" s="268"/>
      <c r="I10" s="269"/>
      <c r="J10" s="270" t="s">
        <v>18</v>
      </c>
      <c r="K10" s="271"/>
      <c r="L10" s="271"/>
      <c r="M10" s="272"/>
      <c r="N10" s="273" t="s">
        <v>433</v>
      </c>
      <c r="O10" s="274"/>
      <c r="P10" s="274"/>
      <c r="Q10" s="274"/>
      <c r="R10" s="274"/>
      <c r="S10" s="274"/>
      <c r="T10" s="274"/>
      <c r="U10" s="274"/>
      <c r="V10" s="274"/>
      <c r="W10" s="274"/>
      <c r="X10" s="274"/>
      <c r="Y10" s="274"/>
      <c r="Z10" s="274"/>
      <c r="AA10" s="275"/>
      <c r="AB10" s="273" t="s">
        <v>434</v>
      </c>
      <c r="AC10" s="276"/>
      <c r="AD10" s="276"/>
      <c r="AE10" s="276"/>
      <c r="AF10" s="276"/>
      <c r="AG10" s="276"/>
      <c r="AH10" s="276"/>
      <c r="AI10" s="276"/>
      <c r="AJ10" s="276"/>
      <c r="AK10" s="276"/>
      <c r="AL10" s="276"/>
      <c r="AM10" s="276"/>
      <c r="AN10" s="276"/>
      <c r="AO10" s="276"/>
      <c r="AP10" s="276"/>
      <c r="AQ10" s="276"/>
      <c r="AR10" s="276"/>
      <c r="AS10" s="276"/>
      <c r="AT10" s="276"/>
      <c r="AU10" s="277"/>
      <c r="AV10" s="278"/>
      <c r="AW10" s="274"/>
      <c r="AX10" s="274"/>
      <c r="AY10" s="275"/>
      <c r="AZ10" s="273" t="s">
        <v>435</v>
      </c>
      <c r="BA10" s="276"/>
      <c r="BB10" s="276"/>
      <c r="BC10" s="276"/>
      <c r="BD10" s="276"/>
      <c r="BE10" s="276"/>
      <c r="BF10" s="276"/>
      <c r="BG10" s="276"/>
      <c r="BH10" s="276"/>
      <c r="BI10" s="276"/>
      <c r="BJ10" s="276"/>
      <c r="BK10" s="277"/>
      <c r="BM10" s="279" t="s">
        <v>19</v>
      </c>
      <c r="BN10" s="279"/>
      <c r="BO10" s="279"/>
      <c r="BP10" s="279"/>
      <c r="BQ10" s="279"/>
      <c r="BR10" s="279"/>
      <c r="BS10" s="279"/>
      <c r="BT10" s="279"/>
      <c r="BU10" s="279"/>
      <c r="BV10" s="279"/>
    </row>
    <row r="11" spans="2:89" ht="15.75" customHeight="1">
      <c r="B11" s="299"/>
      <c r="C11" s="300"/>
      <c r="D11" s="300"/>
      <c r="E11" s="301"/>
      <c r="F11" s="280"/>
      <c r="G11" s="281"/>
      <c r="H11" s="281"/>
      <c r="I11" s="282"/>
      <c r="J11" s="289"/>
      <c r="K11" s="289"/>
      <c r="L11" s="289"/>
      <c r="M11" s="289"/>
      <c r="N11" s="290"/>
      <c r="O11" s="291"/>
      <c r="P11" s="291"/>
      <c r="Q11" s="291"/>
      <c r="R11" s="291"/>
      <c r="S11" s="291"/>
      <c r="T11" s="291"/>
      <c r="U11" s="291"/>
      <c r="V11" s="291"/>
      <c r="W11" s="291"/>
      <c r="X11" s="291"/>
      <c r="Y11" s="291"/>
      <c r="Z11" s="292"/>
      <c r="AA11" s="95"/>
      <c r="AB11" s="293"/>
      <c r="AC11" s="294"/>
      <c r="AD11" s="295"/>
      <c r="AE11" s="95"/>
      <c r="AF11" s="293"/>
      <c r="AG11" s="294"/>
      <c r="AH11" s="295"/>
      <c r="AI11" s="95"/>
      <c r="AJ11" s="293"/>
      <c r="AK11" s="294"/>
      <c r="AL11" s="295"/>
      <c r="AM11" s="95"/>
      <c r="AN11" s="293"/>
      <c r="AO11" s="294"/>
      <c r="AP11" s="295"/>
      <c r="AQ11" s="95"/>
      <c r="AR11" s="293"/>
      <c r="AS11" s="294"/>
      <c r="AT11" s="295"/>
      <c r="AU11" s="95"/>
      <c r="AV11" s="311"/>
      <c r="AW11" s="312"/>
      <c r="AX11" s="313"/>
      <c r="AY11" s="95"/>
      <c r="AZ11" s="314"/>
      <c r="BA11" s="315"/>
      <c r="BB11" s="315"/>
      <c r="BC11" s="315"/>
      <c r="BD11" s="315"/>
      <c r="BE11" s="315"/>
      <c r="BF11" s="316"/>
      <c r="BG11" s="317"/>
      <c r="BH11" s="318"/>
      <c r="BI11" s="318"/>
      <c r="BJ11" s="318"/>
      <c r="BK11" s="319"/>
      <c r="BM11" s="308"/>
      <c r="BN11" s="309"/>
      <c r="BO11" s="309"/>
      <c r="BP11" s="309"/>
      <c r="BQ11" s="310"/>
      <c r="BR11" s="308"/>
      <c r="BS11" s="309"/>
      <c r="BT11" s="309"/>
      <c r="BU11" s="309"/>
      <c r="BV11" s="310"/>
    </row>
    <row r="12" spans="2:89" ht="15.75" customHeight="1">
      <c r="B12" s="302"/>
      <c r="C12" s="303"/>
      <c r="D12" s="303"/>
      <c r="E12" s="304"/>
      <c r="F12" s="283"/>
      <c r="G12" s="284"/>
      <c r="H12" s="284"/>
      <c r="I12" s="285"/>
      <c r="J12" s="289"/>
      <c r="K12" s="289"/>
      <c r="L12" s="289"/>
      <c r="M12" s="289"/>
      <c r="N12" s="296"/>
      <c r="O12" s="297"/>
      <c r="P12" s="297"/>
      <c r="Q12" s="297"/>
      <c r="R12" s="297"/>
      <c r="S12" s="297"/>
      <c r="T12" s="297"/>
      <c r="U12" s="297"/>
      <c r="V12" s="297"/>
      <c r="W12" s="297"/>
      <c r="X12" s="297"/>
      <c r="Y12" s="297"/>
      <c r="Z12" s="298"/>
      <c r="AA12" s="95"/>
      <c r="AB12" s="293"/>
      <c r="AC12" s="294"/>
      <c r="AD12" s="295"/>
      <c r="AE12" s="95"/>
      <c r="AF12" s="293"/>
      <c r="AG12" s="294"/>
      <c r="AH12" s="295"/>
      <c r="AI12" s="95"/>
      <c r="AJ12" s="293"/>
      <c r="AK12" s="294"/>
      <c r="AL12" s="295"/>
      <c r="AM12" s="95"/>
      <c r="AN12" s="293"/>
      <c r="AO12" s="294"/>
      <c r="AP12" s="295"/>
      <c r="AQ12" s="95"/>
      <c r="AR12" s="293"/>
      <c r="AS12" s="294"/>
      <c r="AT12" s="295"/>
      <c r="AU12" s="95"/>
      <c r="AV12" s="311"/>
      <c r="AW12" s="312"/>
      <c r="AX12" s="313"/>
      <c r="AY12" s="95"/>
      <c r="AZ12" s="314"/>
      <c r="BA12" s="315"/>
      <c r="BB12" s="315"/>
      <c r="BC12" s="315"/>
      <c r="BD12" s="315"/>
      <c r="BE12" s="315"/>
      <c r="BF12" s="316"/>
      <c r="BG12" s="317"/>
      <c r="BH12" s="318"/>
      <c r="BI12" s="318"/>
      <c r="BJ12" s="318"/>
      <c r="BK12" s="319"/>
      <c r="BM12" s="308"/>
      <c r="BN12" s="309"/>
      <c r="BO12" s="309"/>
      <c r="BP12" s="309"/>
      <c r="BQ12" s="310"/>
      <c r="BR12" s="308"/>
      <c r="BS12" s="309"/>
      <c r="BT12" s="309"/>
      <c r="BU12" s="309"/>
      <c r="BV12" s="310"/>
    </row>
    <row r="13" spans="2:89" ht="15.75" customHeight="1">
      <c r="B13" s="302" t="s">
        <v>437</v>
      </c>
      <c r="C13" s="303"/>
      <c r="D13" s="303"/>
      <c r="E13" s="304"/>
      <c r="F13" s="283"/>
      <c r="G13" s="284"/>
      <c r="H13" s="284"/>
      <c r="I13" s="285"/>
      <c r="J13" s="289"/>
      <c r="K13" s="289"/>
      <c r="L13" s="289"/>
      <c r="M13" s="289"/>
      <c r="N13" s="296"/>
      <c r="O13" s="297"/>
      <c r="P13" s="297"/>
      <c r="Q13" s="297"/>
      <c r="R13" s="297"/>
      <c r="S13" s="297"/>
      <c r="T13" s="297"/>
      <c r="U13" s="297"/>
      <c r="V13" s="297"/>
      <c r="W13" s="297"/>
      <c r="X13" s="297"/>
      <c r="Y13" s="297"/>
      <c r="Z13" s="298"/>
      <c r="AA13" s="95"/>
      <c r="AB13" s="293"/>
      <c r="AC13" s="294"/>
      <c r="AD13" s="295"/>
      <c r="AE13" s="95"/>
      <c r="AF13" s="293"/>
      <c r="AG13" s="294"/>
      <c r="AH13" s="295"/>
      <c r="AI13" s="95"/>
      <c r="AJ13" s="293"/>
      <c r="AK13" s="294"/>
      <c r="AL13" s="295"/>
      <c r="AM13" s="95"/>
      <c r="AN13" s="293"/>
      <c r="AO13" s="294"/>
      <c r="AP13" s="295"/>
      <c r="AQ13" s="95"/>
      <c r="AR13" s="293"/>
      <c r="AS13" s="294"/>
      <c r="AT13" s="295"/>
      <c r="AU13" s="95"/>
      <c r="AV13" s="311"/>
      <c r="AW13" s="312"/>
      <c r="AX13" s="313"/>
      <c r="AY13" s="95"/>
      <c r="AZ13" s="314"/>
      <c r="BA13" s="315"/>
      <c r="BB13" s="315"/>
      <c r="BC13" s="315"/>
      <c r="BD13" s="315"/>
      <c r="BE13" s="315"/>
      <c r="BF13" s="316"/>
      <c r="BG13" s="317"/>
      <c r="BH13" s="318"/>
      <c r="BI13" s="318"/>
      <c r="BJ13" s="318"/>
      <c r="BK13" s="319"/>
      <c r="BM13" s="308"/>
      <c r="BN13" s="309"/>
      <c r="BO13" s="309"/>
      <c r="BP13" s="309"/>
      <c r="BQ13" s="310"/>
      <c r="BR13" s="308"/>
      <c r="BS13" s="309"/>
      <c r="BT13" s="309"/>
      <c r="BU13" s="309"/>
      <c r="BV13" s="310"/>
    </row>
    <row r="14" spans="2:89" ht="15.75" customHeight="1">
      <c r="B14" s="302"/>
      <c r="C14" s="303"/>
      <c r="D14" s="303"/>
      <c r="E14" s="304"/>
      <c r="F14" s="283"/>
      <c r="G14" s="284"/>
      <c r="H14" s="284"/>
      <c r="I14" s="285"/>
      <c r="J14" s="289"/>
      <c r="K14" s="289"/>
      <c r="L14" s="289"/>
      <c r="M14" s="289"/>
      <c r="N14" s="296"/>
      <c r="O14" s="297"/>
      <c r="P14" s="297"/>
      <c r="Q14" s="297"/>
      <c r="R14" s="297"/>
      <c r="S14" s="297"/>
      <c r="T14" s="297"/>
      <c r="U14" s="297"/>
      <c r="V14" s="297"/>
      <c r="W14" s="297"/>
      <c r="X14" s="297"/>
      <c r="Y14" s="297"/>
      <c r="Z14" s="298"/>
      <c r="AA14" s="95"/>
      <c r="AB14" s="293"/>
      <c r="AC14" s="294"/>
      <c r="AD14" s="295"/>
      <c r="AE14" s="95"/>
      <c r="AF14" s="293"/>
      <c r="AG14" s="294"/>
      <c r="AH14" s="295"/>
      <c r="AI14" s="95"/>
      <c r="AJ14" s="293"/>
      <c r="AK14" s="294"/>
      <c r="AL14" s="295"/>
      <c r="AM14" s="95"/>
      <c r="AN14" s="293"/>
      <c r="AO14" s="294"/>
      <c r="AP14" s="295"/>
      <c r="AQ14" s="95"/>
      <c r="AR14" s="293"/>
      <c r="AS14" s="294"/>
      <c r="AT14" s="295"/>
      <c r="AU14" s="95"/>
      <c r="AV14" s="311"/>
      <c r="AW14" s="312"/>
      <c r="AX14" s="313"/>
      <c r="AY14" s="95"/>
      <c r="AZ14" s="314"/>
      <c r="BA14" s="315"/>
      <c r="BB14" s="315"/>
      <c r="BC14" s="315"/>
      <c r="BD14" s="315"/>
      <c r="BE14" s="315"/>
      <c r="BF14" s="316"/>
      <c r="BG14" s="317"/>
      <c r="BH14" s="318"/>
      <c r="BI14" s="318"/>
      <c r="BJ14" s="318"/>
      <c r="BK14" s="319"/>
      <c r="BM14" s="308"/>
      <c r="BN14" s="309"/>
      <c r="BO14" s="309"/>
      <c r="BP14" s="309"/>
      <c r="BQ14" s="310"/>
      <c r="BR14" s="308"/>
      <c r="BS14" s="309"/>
      <c r="BT14" s="309"/>
      <c r="BU14" s="309"/>
      <c r="BV14" s="310"/>
    </row>
    <row r="15" spans="2:89" ht="15.75" customHeight="1">
      <c r="B15" s="302"/>
      <c r="C15" s="303"/>
      <c r="D15" s="303"/>
      <c r="E15" s="304"/>
      <c r="F15" s="283"/>
      <c r="G15" s="284"/>
      <c r="H15" s="284"/>
      <c r="I15" s="285"/>
      <c r="J15" s="289"/>
      <c r="K15" s="289"/>
      <c r="L15" s="289"/>
      <c r="M15" s="289"/>
      <c r="N15" s="296"/>
      <c r="O15" s="297"/>
      <c r="P15" s="297"/>
      <c r="Q15" s="297"/>
      <c r="R15" s="297"/>
      <c r="S15" s="297"/>
      <c r="T15" s="297"/>
      <c r="U15" s="297"/>
      <c r="V15" s="297"/>
      <c r="W15" s="297"/>
      <c r="X15" s="297"/>
      <c r="Y15" s="297"/>
      <c r="Z15" s="298"/>
      <c r="AA15" s="95"/>
      <c r="AB15" s="293"/>
      <c r="AC15" s="294"/>
      <c r="AD15" s="295"/>
      <c r="AE15" s="95"/>
      <c r="AF15" s="293"/>
      <c r="AG15" s="294"/>
      <c r="AH15" s="295"/>
      <c r="AI15" s="95"/>
      <c r="AJ15" s="293"/>
      <c r="AK15" s="294"/>
      <c r="AL15" s="295"/>
      <c r="AM15" s="95"/>
      <c r="AN15" s="293"/>
      <c r="AO15" s="294"/>
      <c r="AP15" s="295"/>
      <c r="AQ15" s="95"/>
      <c r="AR15" s="293"/>
      <c r="AS15" s="294"/>
      <c r="AT15" s="295"/>
      <c r="AU15" s="95"/>
      <c r="AV15" s="311"/>
      <c r="AW15" s="312"/>
      <c r="AX15" s="313"/>
      <c r="AY15" s="95"/>
      <c r="AZ15" s="314"/>
      <c r="BA15" s="315"/>
      <c r="BB15" s="315"/>
      <c r="BC15" s="315"/>
      <c r="BD15" s="315"/>
      <c r="BE15" s="315"/>
      <c r="BF15" s="316"/>
      <c r="BG15" s="317"/>
      <c r="BH15" s="318"/>
      <c r="BI15" s="318"/>
      <c r="BJ15" s="318"/>
      <c r="BK15" s="319"/>
      <c r="BM15" s="308"/>
      <c r="BN15" s="309"/>
      <c r="BO15" s="309"/>
      <c r="BP15" s="309"/>
      <c r="BQ15" s="310"/>
      <c r="BR15" s="308"/>
      <c r="BS15" s="309"/>
      <c r="BT15" s="309"/>
      <c r="BU15" s="309"/>
      <c r="BV15" s="310"/>
    </row>
    <row r="16" spans="2:89" ht="15.75" customHeight="1">
      <c r="B16" s="302"/>
      <c r="C16" s="303"/>
      <c r="D16" s="303"/>
      <c r="E16" s="304"/>
      <c r="F16" s="283"/>
      <c r="G16" s="284"/>
      <c r="H16" s="284"/>
      <c r="I16" s="285"/>
      <c r="J16" s="289"/>
      <c r="K16" s="289"/>
      <c r="L16" s="289"/>
      <c r="M16" s="289"/>
      <c r="N16" s="296"/>
      <c r="O16" s="297"/>
      <c r="P16" s="297"/>
      <c r="Q16" s="297"/>
      <c r="R16" s="297"/>
      <c r="S16" s="297"/>
      <c r="T16" s="297"/>
      <c r="U16" s="297"/>
      <c r="V16" s="297"/>
      <c r="W16" s="297"/>
      <c r="X16" s="297"/>
      <c r="Y16" s="297"/>
      <c r="Z16" s="298"/>
      <c r="AA16" s="95"/>
      <c r="AB16" s="293"/>
      <c r="AC16" s="294"/>
      <c r="AD16" s="295"/>
      <c r="AE16" s="95"/>
      <c r="AF16" s="293"/>
      <c r="AG16" s="294"/>
      <c r="AH16" s="295"/>
      <c r="AI16" s="95"/>
      <c r="AJ16" s="293"/>
      <c r="AK16" s="294"/>
      <c r="AL16" s="295"/>
      <c r="AM16" s="95"/>
      <c r="AN16" s="293"/>
      <c r="AO16" s="294"/>
      <c r="AP16" s="295"/>
      <c r="AQ16" s="95"/>
      <c r="AR16" s="293"/>
      <c r="AS16" s="294"/>
      <c r="AT16" s="295"/>
      <c r="AU16" s="95"/>
      <c r="AV16" s="311"/>
      <c r="AW16" s="312"/>
      <c r="AX16" s="313"/>
      <c r="AY16" s="95"/>
      <c r="AZ16" s="314"/>
      <c r="BA16" s="315"/>
      <c r="BB16" s="315"/>
      <c r="BC16" s="315"/>
      <c r="BD16" s="315"/>
      <c r="BE16" s="315"/>
      <c r="BF16" s="316"/>
      <c r="BG16" s="317"/>
      <c r="BH16" s="318"/>
      <c r="BI16" s="318"/>
      <c r="BJ16" s="318"/>
      <c r="BK16" s="319"/>
      <c r="BM16" s="308"/>
      <c r="BN16" s="309"/>
      <c r="BO16" s="309"/>
      <c r="BP16" s="309"/>
      <c r="BQ16" s="310"/>
      <c r="BR16" s="308"/>
      <c r="BS16" s="309"/>
      <c r="BT16" s="309"/>
      <c r="BU16" s="309"/>
      <c r="BV16" s="310"/>
    </row>
    <row r="17" spans="2:78" ht="15.75" customHeight="1">
      <c r="B17" s="302"/>
      <c r="C17" s="303"/>
      <c r="D17" s="303"/>
      <c r="E17" s="304"/>
      <c r="F17" s="283"/>
      <c r="G17" s="284"/>
      <c r="H17" s="284"/>
      <c r="I17" s="285"/>
      <c r="J17" s="289"/>
      <c r="K17" s="289"/>
      <c r="L17" s="289"/>
      <c r="M17" s="289"/>
      <c r="N17" s="296"/>
      <c r="O17" s="297"/>
      <c r="P17" s="297"/>
      <c r="Q17" s="297"/>
      <c r="R17" s="297"/>
      <c r="S17" s="297"/>
      <c r="T17" s="297"/>
      <c r="U17" s="297"/>
      <c r="V17" s="297"/>
      <c r="W17" s="297"/>
      <c r="X17" s="297"/>
      <c r="Y17" s="297"/>
      <c r="Z17" s="298"/>
      <c r="AA17" s="95"/>
      <c r="AB17" s="293"/>
      <c r="AC17" s="294"/>
      <c r="AD17" s="295"/>
      <c r="AE17" s="95"/>
      <c r="AF17" s="293"/>
      <c r="AG17" s="294"/>
      <c r="AH17" s="295"/>
      <c r="AI17" s="95"/>
      <c r="AJ17" s="293"/>
      <c r="AK17" s="294"/>
      <c r="AL17" s="295"/>
      <c r="AM17" s="95"/>
      <c r="AN17" s="293"/>
      <c r="AO17" s="294"/>
      <c r="AP17" s="295"/>
      <c r="AQ17" s="95"/>
      <c r="AR17" s="293"/>
      <c r="AS17" s="294"/>
      <c r="AT17" s="295"/>
      <c r="AU17" s="95"/>
      <c r="AV17" s="311"/>
      <c r="AW17" s="312"/>
      <c r="AX17" s="313"/>
      <c r="AY17" s="95"/>
      <c r="AZ17" s="314"/>
      <c r="BA17" s="315"/>
      <c r="BB17" s="315"/>
      <c r="BC17" s="315"/>
      <c r="BD17" s="315"/>
      <c r="BE17" s="315"/>
      <c r="BF17" s="316"/>
      <c r="BG17" s="317"/>
      <c r="BH17" s="318"/>
      <c r="BI17" s="318"/>
      <c r="BJ17" s="318"/>
      <c r="BK17" s="319"/>
      <c r="BM17" s="308"/>
      <c r="BN17" s="309"/>
      <c r="BO17" s="309"/>
      <c r="BP17" s="309"/>
      <c r="BQ17" s="310"/>
      <c r="BR17" s="308"/>
      <c r="BS17" s="309"/>
      <c r="BT17" s="309"/>
      <c r="BU17" s="309"/>
      <c r="BV17" s="310"/>
    </row>
    <row r="18" spans="2:78" ht="15.75" customHeight="1">
      <c r="B18" s="302"/>
      <c r="C18" s="303"/>
      <c r="D18" s="303"/>
      <c r="E18" s="304"/>
      <c r="F18" s="283"/>
      <c r="G18" s="284"/>
      <c r="H18" s="284"/>
      <c r="I18" s="285"/>
      <c r="J18" s="289"/>
      <c r="K18" s="289"/>
      <c r="L18" s="289"/>
      <c r="M18" s="289"/>
      <c r="N18" s="296"/>
      <c r="O18" s="297"/>
      <c r="P18" s="297"/>
      <c r="Q18" s="297"/>
      <c r="R18" s="297"/>
      <c r="S18" s="297"/>
      <c r="T18" s="297"/>
      <c r="U18" s="297"/>
      <c r="V18" s="297"/>
      <c r="W18" s="297"/>
      <c r="X18" s="297"/>
      <c r="Y18" s="297"/>
      <c r="Z18" s="298"/>
      <c r="AA18" s="95"/>
      <c r="AB18" s="293"/>
      <c r="AC18" s="294"/>
      <c r="AD18" s="295"/>
      <c r="AE18" s="95"/>
      <c r="AF18" s="293"/>
      <c r="AG18" s="294"/>
      <c r="AH18" s="295"/>
      <c r="AI18" s="95"/>
      <c r="AJ18" s="293"/>
      <c r="AK18" s="294"/>
      <c r="AL18" s="295"/>
      <c r="AM18" s="95"/>
      <c r="AN18" s="293"/>
      <c r="AO18" s="294"/>
      <c r="AP18" s="295"/>
      <c r="AQ18" s="95"/>
      <c r="AR18" s="293"/>
      <c r="AS18" s="294"/>
      <c r="AT18" s="295"/>
      <c r="AU18" s="95"/>
      <c r="AV18" s="311"/>
      <c r="AW18" s="312"/>
      <c r="AX18" s="313"/>
      <c r="AY18" s="95"/>
      <c r="AZ18" s="314"/>
      <c r="BA18" s="315"/>
      <c r="BB18" s="315"/>
      <c r="BC18" s="315"/>
      <c r="BD18" s="315"/>
      <c r="BE18" s="315"/>
      <c r="BF18" s="316"/>
      <c r="BG18" s="317"/>
      <c r="BH18" s="318"/>
      <c r="BI18" s="318"/>
      <c r="BJ18" s="318"/>
      <c r="BK18" s="319"/>
      <c r="BM18" s="308"/>
      <c r="BN18" s="309"/>
      <c r="BO18" s="309"/>
      <c r="BP18" s="309"/>
      <c r="BQ18" s="310"/>
      <c r="BR18" s="308"/>
      <c r="BS18" s="309"/>
      <c r="BT18" s="309"/>
      <c r="BU18" s="309"/>
      <c r="BV18" s="310"/>
    </row>
    <row r="19" spans="2:78" ht="15.75" customHeight="1">
      <c r="B19" s="302"/>
      <c r="C19" s="303"/>
      <c r="D19" s="303"/>
      <c r="E19" s="304"/>
      <c r="F19" s="283"/>
      <c r="G19" s="284"/>
      <c r="H19" s="284"/>
      <c r="I19" s="285"/>
      <c r="J19" s="289"/>
      <c r="K19" s="289"/>
      <c r="L19" s="289"/>
      <c r="M19" s="289"/>
      <c r="N19" s="296"/>
      <c r="O19" s="297"/>
      <c r="P19" s="297"/>
      <c r="Q19" s="297"/>
      <c r="R19" s="297"/>
      <c r="S19" s="297"/>
      <c r="T19" s="297"/>
      <c r="U19" s="297"/>
      <c r="V19" s="297"/>
      <c r="W19" s="297"/>
      <c r="X19" s="297"/>
      <c r="Y19" s="297"/>
      <c r="Z19" s="298"/>
      <c r="AA19" s="95"/>
      <c r="AB19" s="293"/>
      <c r="AC19" s="294"/>
      <c r="AD19" s="295"/>
      <c r="AE19" s="95"/>
      <c r="AF19" s="293"/>
      <c r="AG19" s="294"/>
      <c r="AH19" s="295"/>
      <c r="AI19" s="95"/>
      <c r="AJ19" s="293"/>
      <c r="AK19" s="294"/>
      <c r="AL19" s="295"/>
      <c r="AM19" s="95"/>
      <c r="AN19" s="293"/>
      <c r="AO19" s="294"/>
      <c r="AP19" s="295"/>
      <c r="AQ19" s="95"/>
      <c r="AR19" s="293"/>
      <c r="AS19" s="294"/>
      <c r="AT19" s="295"/>
      <c r="AU19" s="95"/>
      <c r="AV19" s="311"/>
      <c r="AW19" s="312"/>
      <c r="AX19" s="313"/>
      <c r="AY19" s="95"/>
      <c r="AZ19" s="314"/>
      <c r="BA19" s="315"/>
      <c r="BB19" s="315"/>
      <c r="BC19" s="315"/>
      <c r="BD19" s="315"/>
      <c r="BE19" s="315"/>
      <c r="BF19" s="316"/>
      <c r="BG19" s="317"/>
      <c r="BH19" s="318"/>
      <c r="BI19" s="318"/>
      <c r="BJ19" s="318"/>
      <c r="BK19" s="319"/>
      <c r="BM19" s="308"/>
      <c r="BN19" s="309"/>
      <c r="BO19" s="309"/>
      <c r="BP19" s="309"/>
      <c r="BQ19" s="310"/>
      <c r="BR19" s="308"/>
      <c r="BS19" s="309"/>
      <c r="BT19" s="309"/>
      <c r="BU19" s="309"/>
      <c r="BV19" s="310"/>
    </row>
    <row r="20" spans="2:78" ht="15.75" customHeight="1">
      <c r="B20" s="302"/>
      <c r="C20" s="303"/>
      <c r="D20" s="303"/>
      <c r="E20" s="304"/>
      <c r="F20" s="283"/>
      <c r="G20" s="284"/>
      <c r="H20" s="284"/>
      <c r="I20" s="285"/>
      <c r="J20" s="289"/>
      <c r="K20" s="289"/>
      <c r="L20" s="289"/>
      <c r="M20" s="289"/>
      <c r="N20" s="296"/>
      <c r="O20" s="297"/>
      <c r="P20" s="297"/>
      <c r="Q20" s="297"/>
      <c r="R20" s="297"/>
      <c r="S20" s="297"/>
      <c r="T20" s="297"/>
      <c r="U20" s="297"/>
      <c r="V20" s="297"/>
      <c r="W20" s="297"/>
      <c r="X20" s="297"/>
      <c r="Y20" s="297"/>
      <c r="Z20" s="298"/>
      <c r="AA20" s="95"/>
      <c r="AB20" s="293"/>
      <c r="AC20" s="294"/>
      <c r="AD20" s="295"/>
      <c r="AE20" s="95"/>
      <c r="AF20" s="293"/>
      <c r="AG20" s="294"/>
      <c r="AH20" s="295"/>
      <c r="AI20" s="95"/>
      <c r="AJ20" s="293"/>
      <c r="AK20" s="294"/>
      <c r="AL20" s="295"/>
      <c r="AM20" s="95"/>
      <c r="AN20" s="293"/>
      <c r="AO20" s="294"/>
      <c r="AP20" s="295"/>
      <c r="AQ20" s="95"/>
      <c r="AR20" s="293"/>
      <c r="AS20" s="294"/>
      <c r="AT20" s="295"/>
      <c r="AU20" s="95"/>
      <c r="AV20" s="311"/>
      <c r="AW20" s="312"/>
      <c r="AX20" s="313"/>
      <c r="AY20" s="95"/>
      <c r="AZ20" s="314"/>
      <c r="BA20" s="315"/>
      <c r="BB20" s="315"/>
      <c r="BC20" s="315"/>
      <c r="BD20" s="315"/>
      <c r="BE20" s="315"/>
      <c r="BF20" s="316"/>
      <c r="BG20" s="317"/>
      <c r="BH20" s="318"/>
      <c r="BI20" s="318"/>
      <c r="BJ20" s="318"/>
      <c r="BK20" s="319"/>
      <c r="BM20" s="308"/>
      <c r="BN20" s="309"/>
      <c r="BO20" s="309"/>
      <c r="BP20" s="309"/>
      <c r="BQ20" s="310"/>
      <c r="BR20" s="308"/>
      <c r="BS20" s="309"/>
      <c r="BT20" s="309"/>
      <c r="BU20" s="309"/>
      <c r="BV20" s="310"/>
    </row>
    <row r="21" spans="2:78">
      <c r="B21" s="305"/>
      <c r="C21" s="306"/>
      <c r="D21" s="306"/>
      <c r="E21" s="307"/>
      <c r="F21" s="286"/>
      <c r="G21" s="287"/>
      <c r="H21" s="287"/>
      <c r="I21" s="288"/>
      <c r="J21" s="289"/>
      <c r="K21" s="289"/>
      <c r="L21" s="289"/>
      <c r="M21" s="289"/>
      <c r="N21" s="293"/>
      <c r="O21" s="294"/>
      <c r="P21" s="294"/>
      <c r="Q21" s="294"/>
      <c r="R21" s="294"/>
      <c r="S21" s="294"/>
      <c r="T21" s="294"/>
      <c r="U21" s="294"/>
      <c r="V21" s="294"/>
      <c r="W21" s="294"/>
      <c r="X21" s="294"/>
      <c r="Y21" s="294"/>
      <c r="Z21" s="295"/>
      <c r="AA21" s="95"/>
      <c r="AB21" s="293"/>
      <c r="AC21" s="294"/>
      <c r="AD21" s="295"/>
      <c r="AE21" s="95"/>
      <c r="AF21" s="293"/>
      <c r="AG21" s="294"/>
      <c r="AH21" s="295"/>
      <c r="AI21" s="95"/>
      <c r="AJ21" s="293"/>
      <c r="AK21" s="294"/>
      <c r="AL21" s="295"/>
      <c r="AM21" s="95"/>
      <c r="AN21" s="293"/>
      <c r="AO21" s="294"/>
      <c r="AP21" s="295"/>
      <c r="AQ21" s="95"/>
      <c r="AR21" s="293"/>
      <c r="AS21" s="294"/>
      <c r="AT21" s="295"/>
      <c r="AU21" s="95"/>
      <c r="AV21" s="311"/>
      <c r="AW21" s="312"/>
      <c r="AX21" s="313"/>
      <c r="AY21" s="95"/>
      <c r="AZ21" s="314"/>
      <c r="BA21" s="315"/>
      <c r="BB21" s="315"/>
      <c r="BC21" s="315"/>
      <c r="BD21" s="315"/>
      <c r="BE21" s="315"/>
      <c r="BF21" s="316"/>
      <c r="BG21" s="317"/>
      <c r="BH21" s="318"/>
      <c r="BI21" s="318"/>
      <c r="BJ21" s="318"/>
      <c r="BK21" s="319"/>
      <c r="BM21" s="146"/>
      <c r="BN21" s="147"/>
      <c r="BO21" s="147"/>
      <c r="BP21" s="147"/>
      <c r="BQ21" s="148"/>
      <c r="BR21" s="146"/>
      <c r="BS21" s="147"/>
      <c r="BT21" s="147"/>
      <c r="BU21" s="147"/>
      <c r="BV21" s="148"/>
    </row>
    <row r="22" spans="2:78" ht="15" customHeight="1">
      <c r="N22" s="19"/>
      <c r="O22" s="19"/>
      <c r="P22" s="19"/>
      <c r="Q22" s="19"/>
      <c r="R22" s="19"/>
      <c r="S22" s="19"/>
      <c r="T22" s="19"/>
      <c r="U22" s="19"/>
      <c r="V22" s="19"/>
      <c r="W22" s="19"/>
      <c r="X22" s="19"/>
      <c r="Y22" s="19"/>
      <c r="Z22" s="19"/>
      <c r="AA22" s="19"/>
      <c r="AB22" s="20"/>
      <c r="AC22" s="20"/>
      <c r="AD22" s="20"/>
      <c r="AE22" s="20"/>
      <c r="AF22" s="20"/>
      <c r="AG22" s="20"/>
      <c r="AH22" s="20"/>
      <c r="AI22" s="20"/>
      <c r="AJ22" s="20"/>
      <c r="AK22" s="20"/>
      <c r="AL22" s="20"/>
      <c r="AM22" s="20"/>
      <c r="AN22" s="20"/>
      <c r="AO22" s="20"/>
      <c r="AP22" s="20"/>
      <c r="AQ22" s="20"/>
      <c r="AR22" s="20"/>
      <c r="AS22" s="20"/>
      <c r="AT22" s="20"/>
      <c r="AU22" s="20"/>
      <c r="AV22" s="10"/>
      <c r="AW22" s="10"/>
      <c r="AX22" s="10"/>
      <c r="AY22" s="10"/>
      <c r="AZ22" s="10"/>
      <c r="BA22" s="10"/>
      <c r="BB22" s="10"/>
      <c r="BC22" s="10"/>
      <c r="BD22" s="10"/>
      <c r="BE22" s="10"/>
      <c r="BF22" s="10"/>
      <c r="BG22" s="10"/>
      <c r="BH22" s="10"/>
      <c r="BI22" s="10"/>
      <c r="BJ22" s="10"/>
      <c r="BK22" s="10"/>
    </row>
    <row r="23" spans="2:78" ht="14.25" customHeight="1">
      <c r="B23" s="12"/>
      <c r="C23" s="12"/>
      <c r="D23" s="12"/>
      <c r="E23" s="12"/>
      <c r="F23" s="12"/>
      <c r="G23" s="12"/>
      <c r="H23" s="12"/>
      <c r="I23" s="12"/>
      <c r="J23" s="349" t="s">
        <v>30</v>
      </c>
      <c r="K23" s="349"/>
      <c r="L23" s="349"/>
      <c r="M23" s="349"/>
      <c r="N23" s="322"/>
      <c r="O23" s="324"/>
      <c r="P23" s="324"/>
      <c r="Q23" s="324"/>
      <c r="R23" s="324"/>
      <c r="S23" s="324"/>
      <c r="T23" s="324"/>
      <c r="U23" s="324"/>
      <c r="V23" s="324"/>
      <c r="W23" s="324"/>
      <c r="X23" s="324"/>
      <c r="Y23" s="324"/>
      <c r="Z23" s="324"/>
      <c r="AA23" s="324"/>
      <c r="AB23" s="324"/>
      <c r="AC23" s="324"/>
      <c r="AD23" s="324"/>
      <c r="AE23" s="324"/>
      <c r="AF23" s="324"/>
      <c r="AG23" s="324"/>
      <c r="AH23" s="324"/>
      <c r="AI23" s="324"/>
      <c r="AJ23" s="324"/>
      <c r="AK23" s="324"/>
      <c r="AL23" s="324"/>
      <c r="AM23" s="324"/>
      <c r="AN23" s="324"/>
      <c r="AO23" s="324"/>
      <c r="AP23" s="324"/>
      <c r="AQ23" s="324"/>
      <c r="AR23" s="21"/>
      <c r="AS23" s="21"/>
      <c r="AT23" s="21"/>
      <c r="AU23" s="22"/>
      <c r="AV23" s="325" t="s">
        <v>31</v>
      </c>
      <c r="AW23" s="326"/>
      <c r="AX23" s="327"/>
      <c r="AY23" s="95"/>
      <c r="AZ23" s="320"/>
      <c r="BA23" s="320"/>
      <c r="BB23" s="320"/>
      <c r="BC23" s="320"/>
      <c r="BD23" s="320"/>
      <c r="BE23" s="320"/>
      <c r="BF23" s="320"/>
      <c r="BG23" s="320"/>
      <c r="BH23" s="320"/>
      <c r="BI23" s="320"/>
      <c r="BJ23" s="320"/>
      <c r="BK23" s="320"/>
      <c r="BL23" s="320"/>
      <c r="BM23" s="320"/>
      <c r="BN23" s="320"/>
      <c r="BO23" s="320"/>
      <c r="BP23" s="320"/>
      <c r="BQ23" s="321"/>
      <c r="BR23" s="7"/>
      <c r="BS23" s="7"/>
      <c r="BT23" s="7"/>
      <c r="BU23" s="8"/>
      <c r="BV23" s="6"/>
      <c r="BW23" s="8"/>
      <c r="BX23" s="8"/>
      <c r="BY23" s="8"/>
    </row>
    <row r="24" spans="2:78" ht="14.25" customHeight="1">
      <c r="J24" s="349"/>
      <c r="K24" s="349"/>
      <c r="L24" s="349"/>
      <c r="M24" s="349"/>
      <c r="N24" s="323"/>
      <c r="O24" s="324"/>
      <c r="P24" s="324"/>
      <c r="Q24" s="324"/>
      <c r="R24" s="324"/>
      <c r="S24" s="324"/>
      <c r="T24" s="324"/>
      <c r="U24" s="324"/>
      <c r="V24" s="324"/>
      <c r="W24" s="324"/>
      <c r="X24" s="324"/>
      <c r="Y24" s="324"/>
      <c r="Z24" s="324"/>
      <c r="AA24" s="324"/>
      <c r="AB24" s="324"/>
      <c r="AC24" s="324"/>
      <c r="AD24" s="324"/>
      <c r="AE24" s="324"/>
      <c r="AF24" s="324"/>
      <c r="AG24" s="324"/>
      <c r="AH24" s="324"/>
      <c r="AI24" s="324"/>
      <c r="AJ24" s="324"/>
      <c r="AK24" s="324"/>
      <c r="AL24" s="324"/>
      <c r="AM24" s="324"/>
      <c r="AN24" s="324"/>
      <c r="AO24" s="324"/>
      <c r="AP24" s="324"/>
      <c r="AQ24" s="324"/>
      <c r="AR24" s="21"/>
      <c r="AS24" s="21"/>
      <c r="AT24" s="21"/>
      <c r="AU24" s="22"/>
      <c r="AV24" s="328"/>
      <c r="AW24" s="329"/>
      <c r="AX24" s="330"/>
      <c r="AY24" s="95"/>
      <c r="AZ24" s="320"/>
      <c r="BA24" s="320"/>
      <c r="BB24" s="320"/>
      <c r="BC24" s="320"/>
      <c r="BD24" s="320"/>
      <c r="BE24" s="320"/>
      <c r="BF24" s="320"/>
      <c r="BG24" s="320"/>
      <c r="BH24" s="320"/>
      <c r="BI24" s="320"/>
      <c r="BJ24" s="320"/>
      <c r="BK24" s="320"/>
      <c r="BL24" s="320"/>
      <c r="BM24" s="320"/>
      <c r="BN24" s="320"/>
      <c r="BO24" s="320"/>
      <c r="BP24" s="320"/>
      <c r="BQ24" s="321"/>
      <c r="BU24" s="7"/>
      <c r="BV24" s="8"/>
      <c r="BW24" s="6"/>
      <c r="BX24" s="6"/>
      <c r="BY24" s="8"/>
      <c r="BZ24" s="8"/>
    </row>
    <row r="25" spans="2:78" ht="14.25" customHeight="1">
      <c r="J25" s="349"/>
      <c r="K25" s="349"/>
      <c r="L25" s="349"/>
      <c r="M25" s="349"/>
      <c r="N25" s="322"/>
      <c r="O25" s="324"/>
      <c r="P25" s="324"/>
      <c r="Q25" s="324"/>
      <c r="R25" s="324"/>
      <c r="S25" s="324"/>
      <c r="T25" s="324"/>
      <c r="U25" s="324"/>
      <c r="V25" s="324"/>
      <c r="W25" s="324"/>
      <c r="X25" s="324"/>
      <c r="Y25" s="324"/>
      <c r="Z25" s="324"/>
      <c r="AA25" s="324"/>
      <c r="AB25" s="324"/>
      <c r="AC25" s="324"/>
      <c r="AD25" s="324"/>
      <c r="AE25" s="324"/>
      <c r="AF25" s="324"/>
      <c r="AG25" s="324"/>
      <c r="AH25" s="324"/>
      <c r="AI25" s="324"/>
      <c r="AJ25" s="324"/>
      <c r="AK25" s="324"/>
      <c r="AL25" s="324"/>
      <c r="AM25" s="324"/>
      <c r="AN25" s="324"/>
      <c r="AO25" s="324"/>
      <c r="AP25" s="324"/>
      <c r="AQ25" s="324"/>
      <c r="AR25" s="21"/>
      <c r="AS25" s="21"/>
      <c r="AT25" s="21"/>
      <c r="AU25" s="22"/>
      <c r="AV25" s="328"/>
      <c r="AW25" s="329"/>
      <c r="AX25" s="330"/>
      <c r="AY25" s="95"/>
      <c r="AZ25" s="320"/>
      <c r="BA25" s="320"/>
      <c r="BB25" s="320"/>
      <c r="BC25" s="320"/>
      <c r="BD25" s="320"/>
      <c r="BE25" s="320"/>
      <c r="BF25" s="320"/>
      <c r="BG25" s="320"/>
      <c r="BH25" s="320"/>
      <c r="BI25" s="320"/>
      <c r="BJ25" s="320"/>
      <c r="BK25" s="320"/>
      <c r="BL25" s="320"/>
      <c r="BM25" s="320"/>
      <c r="BN25" s="320"/>
      <c r="BO25" s="320"/>
      <c r="BP25" s="320"/>
      <c r="BQ25" s="321"/>
      <c r="BU25" s="7"/>
      <c r="BV25" s="8"/>
      <c r="BW25" s="6"/>
      <c r="BX25" s="6"/>
      <c r="BY25" s="8"/>
      <c r="BZ25" s="8"/>
    </row>
    <row r="26" spans="2:78" ht="14.25" customHeight="1">
      <c r="J26" s="349"/>
      <c r="K26" s="349"/>
      <c r="L26" s="349"/>
      <c r="M26" s="349"/>
      <c r="N26" s="323"/>
      <c r="O26" s="324"/>
      <c r="P26" s="324"/>
      <c r="Q26" s="324"/>
      <c r="R26" s="324"/>
      <c r="S26" s="324"/>
      <c r="T26" s="324"/>
      <c r="U26" s="324"/>
      <c r="V26" s="324"/>
      <c r="W26" s="324"/>
      <c r="X26" s="324"/>
      <c r="Y26" s="324"/>
      <c r="Z26" s="324"/>
      <c r="AA26" s="324"/>
      <c r="AB26" s="324"/>
      <c r="AC26" s="324"/>
      <c r="AD26" s="324"/>
      <c r="AE26" s="324"/>
      <c r="AF26" s="324"/>
      <c r="AG26" s="324"/>
      <c r="AH26" s="324"/>
      <c r="AI26" s="324"/>
      <c r="AJ26" s="324"/>
      <c r="AK26" s="324"/>
      <c r="AL26" s="324"/>
      <c r="AM26" s="324"/>
      <c r="AN26" s="324"/>
      <c r="AO26" s="324"/>
      <c r="AP26" s="324"/>
      <c r="AQ26" s="324"/>
      <c r="AR26" s="21"/>
      <c r="AS26" s="21"/>
      <c r="AT26" s="21"/>
      <c r="AU26" s="22"/>
      <c r="AV26" s="328"/>
      <c r="AW26" s="329"/>
      <c r="AX26" s="330"/>
      <c r="AY26" s="95"/>
      <c r="AZ26" s="320"/>
      <c r="BA26" s="320"/>
      <c r="BB26" s="320"/>
      <c r="BC26" s="320"/>
      <c r="BD26" s="320"/>
      <c r="BE26" s="320"/>
      <c r="BF26" s="320"/>
      <c r="BG26" s="320"/>
      <c r="BH26" s="320"/>
      <c r="BI26" s="320"/>
      <c r="BJ26" s="320"/>
      <c r="BK26" s="320"/>
      <c r="BL26" s="320"/>
      <c r="BM26" s="320"/>
      <c r="BN26" s="320"/>
      <c r="BO26" s="320"/>
      <c r="BP26" s="320"/>
      <c r="BQ26" s="321"/>
      <c r="BU26" s="7"/>
      <c r="BV26" s="8"/>
      <c r="BW26" s="6"/>
      <c r="BX26" s="6"/>
      <c r="BY26" s="8"/>
      <c r="BZ26" s="8"/>
    </row>
    <row r="27" spans="2:78" ht="14.25" customHeight="1">
      <c r="J27" s="349"/>
      <c r="K27" s="349"/>
      <c r="L27" s="349"/>
      <c r="M27" s="349"/>
      <c r="N27" s="322"/>
      <c r="O27" s="324"/>
      <c r="P27" s="324"/>
      <c r="Q27" s="324"/>
      <c r="R27" s="324"/>
      <c r="S27" s="324"/>
      <c r="T27" s="324"/>
      <c r="U27" s="324"/>
      <c r="V27" s="324"/>
      <c r="W27" s="324"/>
      <c r="X27" s="324"/>
      <c r="Y27" s="324"/>
      <c r="Z27" s="324"/>
      <c r="AA27" s="324"/>
      <c r="AB27" s="324"/>
      <c r="AC27" s="324"/>
      <c r="AD27" s="324"/>
      <c r="AE27" s="324"/>
      <c r="AF27" s="324"/>
      <c r="AG27" s="324"/>
      <c r="AH27" s="324"/>
      <c r="AI27" s="324"/>
      <c r="AJ27" s="324"/>
      <c r="AK27" s="324"/>
      <c r="AL27" s="324"/>
      <c r="AM27" s="324"/>
      <c r="AN27" s="324"/>
      <c r="AO27" s="324"/>
      <c r="AP27" s="324"/>
      <c r="AQ27" s="324"/>
      <c r="AR27" s="21"/>
      <c r="AS27" s="21"/>
      <c r="AT27" s="21"/>
      <c r="AU27" s="22"/>
      <c r="AV27" s="328"/>
      <c r="AW27" s="329"/>
      <c r="AX27" s="330"/>
      <c r="AY27" s="95"/>
      <c r="AZ27" s="320"/>
      <c r="BA27" s="320"/>
      <c r="BB27" s="320"/>
      <c r="BC27" s="320"/>
      <c r="BD27" s="320"/>
      <c r="BE27" s="320"/>
      <c r="BF27" s="320"/>
      <c r="BG27" s="320"/>
      <c r="BH27" s="320"/>
      <c r="BI27" s="320"/>
      <c r="BJ27" s="320"/>
      <c r="BK27" s="320"/>
      <c r="BL27" s="320"/>
      <c r="BM27" s="320"/>
      <c r="BN27" s="320"/>
      <c r="BO27" s="320"/>
      <c r="BP27" s="320"/>
      <c r="BQ27" s="321"/>
      <c r="BU27" s="7"/>
      <c r="BV27" s="8"/>
      <c r="BW27" s="6"/>
      <c r="BX27" s="6"/>
      <c r="BY27" s="8"/>
      <c r="BZ27" s="8"/>
    </row>
    <row r="28" spans="2:78" ht="14.25" customHeight="1">
      <c r="J28" s="349"/>
      <c r="K28" s="349"/>
      <c r="L28" s="349"/>
      <c r="M28" s="349"/>
      <c r="N28" s="323"/>
      <c r="O28" s="324"/>
      <c r="P28" s="324"/>
      <c r="Q28" s="324"/>
      <c r="R28" s="324"/>
      <c r="S28" s="324"/>
      <c r="T28" s="324"/>
      <c r="U28" s="324"/>
      <c r="V28" s="324"/>
      <c r="W28" s="324"/>
      <c r="X28" s="324"/>
      <c r="Y28" s="324"/>
      <c r="Z28" s="324"/>
      <c r="AA28" s="324"/>
      <c r="AB28" s="324"/>
      <c r="AC28" s="324"/>
      <c r="AD28" s="324"/>
      <c r="AE28" s="324"/>
      <c r="AF28" s="324"/>
      <c r="AG28" s="324"/>
      <c r="AH28" s="324"/>
      <c r="AI28" s="324"/>
      <c r="AJ28" s="324"/>
      <c r="AK28" s="324"/>
      <c r="AL28" s="324"/>
      <c r="AM28" s="324"/>
      <c r="AN28" s="324"/>
      <c r="AO28" s="324"/>
      <c r="AP28" s="324"/>
      <c r="AQ28" s="324"/>
      <c r="AR28" s="21"/>
      <c r="AS28" s="21"/>
      <c r="AT28" s="21"/>
      <c r="AU28" s="22"/>
      <c r="AV28" s="328"/>
      <c r="AW28" s="329"/>
      <c r="AX28" s="330"/>
      <c r="AY28" s="95"/>
      <c r="AZ28" s="320"/>
      <c r="BA28" s="320"/>
      <c r="BB28" s="320"/>
      <c r="BC28" s="320"/>
      <c r="BD28" s="320"/>
      <c r="BE28" s="320"/>
      <c r="BF28" s="320"/>
      <c r="BG28" s="320"/>
      <c r="BH28" s="320"/>
      <c r="BI28" s="320"/>
      <c r="BJ28" s="320"/>
      <c r="BK28" s="320"/>
      <c r="BL28" s="320"/>
      <c r="BM28" s="320"/>
      <c r="BN28" s="320"/>
      <c r="BO28" s="320"/>
      <c r="BP28" s="320"/>
      <c r="BQ28" s="321"/>
      <c r="BU28" s="7"/>
      <c r="BV28" s="8"/>
      <c r="BW28" s="6"/>
      <c r="BX28" s="6"/>
      <c r="BY28" s="8"/>
      <c r="BZ28" s="8"/>
    </row>
    <row r="29" spans="2:78" ht="14.25" customHeight="1">
      <c r="J29" s="349"/>
      <c r="K29" s="349"/>
      <c r="L29" s="349"/>
      <c r="M29" s="349"/>
      <c r="N29" s="322"/>
      <c r="O29" s="324"/>
      <c r="P29" s="324"/>
      <c r="Q29" s="324"/>
      <c r="R29" s="324"/>
      <c r="S29" s="324"/>
      <c r="T29" s="324"/>
      <c r="U29" s="324"/>
      <c r="V29" s="324"/>
      <c r="W29" s="324"/>
      <c r="X29" s="324"/>
      <c r="Y29" s="324"/>
      <c r="Z29" s="324"/>
      <c r="AA29" s="324"/>
      <c r="AB29" s="324"/>
      <c r="AC29" s="324"/>
      <c r="AD29" s="324"/>
      <c r="AE29" s="324"/>
      <c r="AF29" s="324"/>
      <c r="AG29" s="324"/>
      <c r="AH29" s="324"/>
      <c r="AI29" s="324"/>
      <c r="AJ29" s="324"/>
      <c r="AK29" s="324"/>
      <c r="AL29" s="324"/>
      <c r="AM29" s="324"/>
      <c r="AN29" s="324"/>
      <c r="AO29" s="324"/>
      <c r="AP29" s="324"/>
      <c r="AQ29" s="324"/>
      <c r="AR29" s="21"/>
      <c r="AS29" s="21"/>
      <c r="AT29" s="21"/>
      <c r="AU29" s="22"/>
      <c r="AV29" s="328"/>
      <c r="AW29" s="329"/>
      <c r="AX29" s="330"/>
      <c r="AY29" s="95"/>
      <c r="AZ29" s="320"/>
      <c r="BA29" s="320"/>
      <c r="BB29" s="320"/>
      <c r="BC29" s="320"/>
      <c r="BD29" s="320"/>
      <c r="BE29" s="320"/>
      <c r="BF29" s="320"/>
      <c r="BG29" s="320"/>
      <c r="BH29" s="320"/>
      <c r="BI29" s="320"/>
      <c r="BJ29" s="320"/>
      <c r="BK29" s="320"/>
      <c r="BL29" s="320"/>
      <c r="BM29" s="320"/>
      <c r="BN29" s="320"/>
      <c r="BO29" s="320"/>
      <c r="BP29" s="320"/>
      <c r="BQ29" s="321"/>
      <c r="BU29" s="7"/>
      <c r="BV29" s="8"/>
      <c r="BW29" s="6"/>
      <c r="BX29" s="6"/>
      <c r="BY29" s="8"/>
      <c r="BZ29" s="8"/>
    </row>
    <row r="30" spans="2:78" ht="14.25" customHeight="1">
      <c r="J30" s="349"/>
      <c r="K30" s="349"/>
      <c r="L30" s="349"/>
      <c r="M30" s="349"/>
      <c r="N30" s="323"/>
      <c r="O30" s="324"/>
      <c r="P30" s="324"/>
      <c r="Q30" s="324"/>
      <c r="R30" s="324"/>
      <c r="S30" s="324"/>
      <c r="T30" s="324"/>
      <c r="U30" s="324"/>
      <c r="V30" s="324"/>
      <c r="W30" s="324"/>
      <c r="X30" s="324"/>
      <c r="Y30" s="324"/>
      <c r="Z30" s="324"/>
      <c r="AA30" s="324"/>
      <c r="AB30" s="324"/>
      <c r="AC30" s="324"/>
      <c r="AD30" s="324"/>
      <c r="AE30" s="324"/>
      <c r="AF30" s="324"/>
      <c r="AG30" s="324"/>
      <c r="AH30" s="324"/>
      <c r="AI30" s="324"/>
      <c r="AJ30" s="324"/>
      <c r="AK30" s="324"/>
      <c r="AL30" s="324"/>
      <c r="AM30" s="324"/>
      <c r="AN30" s="324"/>
      <c r="AO30" s="324"/>
      <c r="AP30" s="324"/>
      <c r="AQ30" s="324"/>
      <c r="AR30" s="21"/>
      <c r="AS30" s="21"/>
      <c r="AT30" s="21"/>
      <c r="AU30" s="22"/>
      <c r="AV30" s="328"/>
      <c r="AW30" s="329"/>
      <c r="AX30" s="330"/>
      <c r="AY30" s="95"/>
      <c r="AZ30" s="320"/>
      <c r="BA30" s="320"/>
      <c r="BB30" s="320"/>
      <c r="BC30" s="320"/>
      <c r="BD30" s="320"/>
      <c r="BE30" s="320"/>
      <c r="BF30" s="320"/>
      <c r="BG30" s="320"/>
      <c r="BH30" s="320"/>
      <c r="BI30" s="320"/>
      <c r="BJ30" s="320"/>
      <c r="BK30" s="320"/>
      <c r="BL30" s="320"/>
      <c r="BM30" s="320"/>
      <c r="BN30" s="320"/>
      <c r="BO30" s="320"/>
      <c r="BP30" s="320"/>
      <c r="BQ30" s="321"/>
      <c r="BU30" s="7"/>
      <c r="BV30" s="8"/>
      <c r="BW30" s="6"/>
      <c r="BX30" s="6"/>
      <c r="BY30" s="8"/>
      <c r="BZ30" s="8"/>
    </row>
    <row r="31" spans="2:78" ht="14.25" customHeight="1">
      <c r="J31" s="349"/>
      <c r="K31" s="349"/>
      <c r="L31" s="349"/>
      <c r="M31" s="349"/>
      <c r="N31" s="322"/>
      <c r="O31" s="324"/>
      <c r="P31" s="324"/>
      <c r="Q31" s="324"/>
      <c r="R31" s="324"/>
      <c r="S31" s="324"/>
      <c r="T31" s="324"/>
      <c r="U31" s="324"/>
      <c r="V31" s="324"/>
      <c r="W31" s="324"/>
      <c r="X31" s="324"/>
      <c r="Y31" s="324"/>
      <c r="Z31" s="324"/>
      <c r="AA31" s="324"/>
      <c r="AB31" s="324"/>
      <c r="AC31" s="324"/>
      <c r="AD31" s="324"/>
      <c r="AE31" s="324"/>
      <c r="AF31" s="324"/>
      <c r="AG31" s="324"/>
      <c r="AH31" s="324"/>
      <c r="AI31" s="324"/>
      <c r="AJ31" s="324"/>
      <c r="AK31" s="324"/>
      <c r="AL31" s="324"/>
      <c r="AM31" s="324"/>
      <c r="AN31" s="324"/>
      <c r="AO31" s="324"/>
      <c r="AP31" s="324"/>
      <c r="AQ31" s="324"/>
      <c r="AR31" s="21"/>
      <c r="AS31" s="21"/>
      <c r="AT31" s="21"/>
      <c r="AU31" s="22"/>
      <c r="AV31" s="328"/>
      <c r="AW31" s="329"/>
      <c r="AX31" s="330"/>
      <c r="AY31" s="95"/>
      <c r="AZ31" s="320"/>
      <c r="BA31" s="320"/>
      <c r="BB31" s="320"/>
      <c r="BC31" s="320"/>
      <c r="BD31" s="320"/>
      <c r="BE31" s="320"/>
      <c r="BF31" s="320"/>
      <c r="BG31" s="320"/>
      <c r="BH31" s="320"/>
      <c r="BI31" s="320"/>
      <c r="BJ31" s="320"/>
      <c r="BK31" s="320"/>
      <c r="BL31" s="320"/>
      <c r="BM31" s="320"/>
      <c r="BN31" s="320"/>
      <c r="BO31" s="320"/>
      <c r="BP31" s="320"/>
      <c r="BQ31" s="321"/>
      <c r="BU31" s="7"/>
      <c r="BV31" s="8"/>
      <c r="BW31" s="6"/>
      <c r="BX31" s="6"/>
      <c r="BY31" s="8"/>
      <c r="BZ31" s="8"/>
    </row>
    <row r="32" spans="2:78" ht="14.25" customHeight="1">
      <c r="J32" s="349"/>
      <c r="K32" s="349"/>
      <c r="L32" s="349"/>
      <c r="M32" s="349"/>
      <c r="N32" s="323"/>
      <c r="O32" s="324"/>
      <c r="P32" s="324"/>
      <c r="Q32" s="324"/>
      <c r="R32" s="324"/>
      <c r="S32" s="324"/>
      <c r="T32" s="324"/>
      <c r="U32" s="324"/>
      <c r="V32" s="324"/>
      <c r="W32" s="324"/>
      <c r="X32" s="324"/>
      <c r="Y32" s="324"/>
      <c r="Z32" s="324"/>
      <c r="AA32" s="324"/>
      <c r="AB32" s="324"/>
      <c r="AC32" s="324"/>
      <c r="AD32" s="324"/>
      <c r="AE32" s="324"/>
      <c r="AF32" s="324"/>
      <c r="AG32" s="324"/>
      <c r="AH32" s="324"/>
      <c r="AI32" s="324"/>
      <c r="AJ32" s="324"/>
      <c r="AK32" s="324"/>
      <c r="AL32" s="324"/>
      <c r="AM32" s="324"/>
      <c r="AN32" s="324"/>
      <c r="AO32" s="324"/>
      <c r="AP32" s="324"/>
      <c r="AQ32" s="324"/>
      <c r="AR32" s="21"/>
      <c r="AS32" s="21"/>
      <c r="AT32" s="21"/>
      <c r="AU32" s="22"/>
      <c r="AV32" s="328"/>
      <c r="AW32" s="329"/>
      <c r="AX32" s="330"/>
      <c r="AY32" s="95"/>
      <c r="AZ32" s="320"/>
      <c r="BA32" s="320"/>
      <c r="BB32" s="320"/>
      <c r="BC32" s="320"/>
      <c r="BD32" s="320"/>
      <c r="BE32" s="320"/>
      <c r="BF32" s="320"/>
      <c r="BG32" s="320"/>
      <c r="BH32" s="320"/>
      <c r="BI32" s="320"/>
      <c r="BJ32" s="320"/>
      <c r="BK32" s="320"/>
      <c r="BL32" s="320"/>
      <c r="BM32" s="320"/>
      <c r="BN32" s="320"/>
      <c r="BO32" s="320"/>
      <c r="BP32" s="320"/>
      <c r="BQ32" s="321"/>
      <c r="BU32" s="7"/>
      <c r="BV32" s="8"/>
      <c r="BW32" s="6"/>
      <c r="BX32" s="6"/>
      <c r="BY32" s="8"/>
      <c r="BZ32" s="8"/>
    </row>
    <row r="33" spans="2:78" ht="14.25" customHeight="1">
      <c r="J33" s="349"/>
      <c r="K33" s="349"/>
      <c r="L33" s="349"/>
      <c r="M33" s="349"/>
      <c r="N33" s="322"/>
      <c r="O33" s="324"/>
      <c r="P33" s="324"/>
      <c r="Q33" s="324"/>
      <c r="R33" s="324"/>
      <c r="S33" s="324"/>
      <c r="T33" s="324"/>
      <c r="U33" s="324"/>
      <c r="V33" s="324"/>
      <c r="W33" s="324"/>
      <c r="X33" s="324"/>
      <c r="Y33" s="324"/>
      <c r="Z33" s="324"/>
      <c r="AA33" s="324"/>
      <c r="AB33" s="324"/>
      <c r="AC33" s="324"/>
      <c r="AD33" s="324"/>
      <c r="AE33" s="324"/>
      <c r="AF33" s="324"/>
      <c r="AG33" s="324"/>
      <c r="AH33" s="324"/>
      <c r="AI33" s="324"/>
      <c r="AJ33" s="324"/>
      <c r="AK33" s="324"/>
      <c r="AL33" s="324"/>
      <c r="AM33" s="324"/>
      <c r="AN33" s="324"/>
      <c r="AO33" s="324"/>
      <c r="AP33" s="324"/>
      <c r="AQ33" s="324"/>
      <c r="AR33" s="21"/>
      <c r="AS33" s="21"/>
      <c r="AT33" s="21"/>
      <c r="AU33" s="22"/>
      <c r="AV33" s="328"/>
      <c r="AW33" s="329"/>
      <c r="AX33" s="330"/>
      <c r="AY33" s="95"/>
      <c r="AZ33" s="320"/>
      <c r="BA33" s="320"/>
      <c r="BB33" s="320"/>
      <c r="BC33" s="320"/>
      <c r="BD33" s="320"/>
      <c r="BE33" s="320"/>
      <c r="BF33" s="320"/>
      <c r="BG33" s="320"/>
      <c r="BH33" s="320"/>
      <c r="BI33" s="320"/>
      <c r="BJ33" s="320"/>
      <c r="BK33" s="320"/>
      <c r="BL33" s="320"/>
      <c r="BM33" s="320"/>
      <c r="BN33" s="320"/>
      <c r="BO33" s="320"/>
      <c r="BP33" s="320"/>
      <c r="BQ33" s="321"/>
      <c r="BU33" s="7"/>
      <c r="BV33" s="8"/>
      <c r="BW33" s="6"/>
      <c r="BX33" s="6"/>
      <c r="BY33" s="8"/>
      <c r="BZ33" s="8"/>
    </row>
    <row r="34" spans="2:78">
      <c r="J34" s="349"/>
      <c r="K34" s="349"/>
      <c r="L34" s="349"/>
      <c r="M34" s="349"/>
      <c r="N34" s="323"/>
      <c r="O34" s="334"/>
      <c r="P34" s="334"/>
      <c r="Q34" s="334"/>
      <c r="R34" s="334"/>
      <c r="S34" s="334"/>
      <c r="T34" s="334"/>
      <c r="U34" s="334"/>
      <c r="V34" s="334"/>
      <c r="W34" s="334"/>
      <c r="X34" s="334"/>
      <c r="Y34" s="334"/>
      <c r="Z34" s="334"/>
      <c r="AA34" s="334"/>
      <c r="AB34" s="334"/>
      <c r="AC34" s="334"/>
      <c r="AD34" s="334"/>
      <c r="AE34" s="334"/>
      <c r="AF34" s="334"/>
      <c r="AG34" s="334"/>
      <c r="AH34" s="334"/>
      <c r="AI34" s="334"/>
      <c r="AJ34" s="334"/>
      <c r="AK34" s="334"/>
      <c r="AL34" s="334"/>
      <c r="AM34" s="334"/>
      <c r="AN34" s="334"/>
      <c r="AO34" s="334"/>
      <c r="AP34" s="334"/>
      <c r="AQ34" s="334"/>
      <c r="AR34" s="21"/>
      <c r="AS34" s="21"/>
      <c r="AT34" s="21"/>
      <c r="AU34" s="22"/>
      <c r="AV34" s="328"/>
      <c r="AW34" s="329"/>
      <c r="AX34" s="330"/>
      <c r="AY34" s="95"/>
      <c r="AZ34" s="320"/>
      <c r="BA34" s="320"/>
      <c r="BB34" s="320"/>
      <c r="BC34" s="320"/>
      <c r="BD34" s="320"/>
      <c r="BE34" s="320"/>
      <c r="BF34" s="320"/>
      <c r="BG34" s="320"/>
      <c r="BH34" s="320"/>
      <c r="BI34" s="320"/>
      <c r="BJ34" s="320"/>
      <c r="BK34" s="320"/>
      <c r="BL34" s="320"/>
      <c r="BM34" s="320"/>
      <c r="BN34" s="320"/>
      <c r="BO34" s="320"/>
      <c r="BP34" s="320"/>
      <c r="BQ34" s="321"/>
      <c r="BU34" s="7"/>
      <c r="BV34" s="8"/>
      <c r="BW34" s="6"/>
      <c r="BX34" s="6"/>
      <c r="BY34" s="8"/>
      <c r="BZ34" s="8"/>
    </row>
    <row r="35" spans="2:78" ht="14.25" customHeight="1">
      <c r="J35" s="349"/>
      <c r="K35" s="349"/>
      <c r="L35" s="349"/>
      <c r="M35" s="349"/>
      <c r="N35" s="322"/>
      <c r="O35" s="324"/>
      <c r="P35" s="324"/>
      <c r="Q35" s="324"/>
      <c r="R35" s="324"/>
      <c r="S35" s="324"/>
      <c r="T35" s="324"/>
      <c r="U35" s="324"/>
      <c r="V35" s="324"/>
      <c r="W35" s="324"/>
      <c r="X35" s="324"/>
      <c r="Y35" s="324"/>
      <c r="Z35" s="324"/>
      <c r="AA35" s="324"/>
      <c r="AB35" s="324"/>
      <c r="AC35" s="324"/>
      <c r="AD35" s="324"/>
      <c r="AE35" s="324"/>
      <c r="AF35" s="324"/>
      <c r="AG35" s="324"/>
      <c r="AH35" s="324"/>
      <c r="AI35" s="324"/>
      <c r="AJ35" s="324"/>
      <c r="AK35" s="324"/>
      <c r="AL35" s="324"/>
      <c r="AM35" s="324"/>
      <c r="AN35" s="324"/>
      <c r="AO35" s="324"/>
      <c r="AP35" s="324"/>
      <c r="AQ35" s="324"/>
      <c r="AR35" s="21"/>
      <c r="AS35" s="21"/>
      <c r="AT35" s="21"/>
      <c r="AU35" s="22"/>
      <c r="AV35" s="328"/>
      <c r="AW35" s="329"/>
      <c r="AX35" s="330"/>
      <c r="AY35" s="95"/>
      <c r="AZ35" s="320"/>
      <c r="BA35" s="320"/>
      <c r="BB35" s="320"/>
      <c r="BC35" s="320"/>
      <c r="BD35" s="320"/>
      <c r="BE35" s="320"/>
      <c r="BF35" s="320"/>
      <c r="BG35" s="320"/>
      <c r="BH35" s="320"/>
      <c r="BI35" s="320"/>
      <c r="BJ35" s="320"/>
      <c r="BK35" s="320"/>
      <c r="BL35" s="320"/>
      <c r="BM35" s="320"/>
      <c r="BN35" s="320"/>
      <c r="BO35" s="320"/>
      <c r="BP35" s="320"/>
      <c r="BQ35" s="321"/>
      <c r="BU35" s="7"/>
      <c r="BV35" s="8"/>
      <c r="BW35" s="6"/>
      <c r="BX35" s="6"/>
      <c r="BY35" s="8"/>
      <c r="BZ35" s="8"/>
    </row>
    <row r="36" spans="2:78">
      <c r="J36" s="349"/>
      <c r="K36" s="349"/>
      <c r="L36" s="349"/>
      <c r="M36" s="349"/>
      <c r="N36" s="323"/>
      <c r="O36" s="334"/>
      <c r="P36" s="334"/>
      <c r="Q36" s="334"/>
      <c r="R36" s="334"/>
      <c r="S36" s="334"/>
      <c r="T36" s="334"/>
      <c r="U36" s="334"/>
      <c r="V36" s="334"/>
      <c r="W36" s="334"/>
      <c r="X36" s="334"/>
      <c r="Y36" s="334"/>
      <c r="Z36" s="334"/>
      <c r="AA36" s="334"/>
      <c r="AB36" s="334"/>
      <c r="AC36" s="334"/>
      <c r="AD36" s="334"/>
      <c r="AE36" s="334"/>
      <c r="AF36" s="334"/>
      <c r="AG36" s="334"/>
      <c r="AH36" s="334"/>
      <c r="AI36" s="334"/>
      <c r="AJ36" s="334"/>
      <c r="AK36" s="334"/>
      <c r="AL36" s="334"/>
      <c r="AM36" s="334"/>
      <c r="AN36" s="334"/>
      <c r="AO36" s="334"/>
      <c r="AP36" s="334"/>
      <c r="AQ36" s="334"/>
      <c r="AR36" s="21"/>
      <c r="AS36" s="21"/>
      <c r="AT36" s="21"/>
      <c r="AU36" s="22"/>
      <c r="AV36" s="328"/>
      <c r="AW36" s="329"/>
      <c r="AX36" s="330"/>
      <c r="AY36" s="95"/>
      <c r="AZ36" s="320"/>
      <c r="BA36" s="320"/>
      <c r="BB36" s="320"/>
      <c r="BC36" s="320"/>
      <c r="BD36" s="320"/>
      <c r="BE36" s="320"/>
      <c r="BF36" s="320"/>
      <c r="BG36" s="320"/>
      <c r="BH36" s="320"/>
      <c r="BI36" s="320"/>
      <c r="BJ36" s="320"/>
      <c r="BK36" s="320"/>
      <c r="BL36" s="320"/>
      <c r="BM36" s="320"/>
      <c r="BN36" s="320"/>
      <c r="BO36" s="320"/>
      <c r="BP36" s="320"/>
      <c r="BQ36" s="321"/>
      <c r="BU36" s="7"/>
      <c r="BV36" s="8"/>
      <c r="BW36" s="6"/>
      <c r="BX36" s="6"/>
      <c r="BY36" s="8"/>
      <c r="BZ36" s="8"/>
    </row>
    <row r="37" spans="2:78" ht="14.25" customHeight="1">
      <c r="J37" s="349"/>
      <c r="K37" s="349"/>
      <c r="L37" s="349"/>
      <c r="M37" s="349"/>
      <c r="N37" s="322"/>
      <c r="O37" s="324"/>
      <c r="P37" s="324"/>
      <c r="Q37" s="324"/>
      <c r="R37" s="324"/>
      <c r="S37" s="324"/>
      <c r="T37" s="324"/>
      <c r="U37" s="324"/>
      <c r="V37" s="324"/>
      <c r="W37" s="324"/>
      <c r="X37" s="324"/>
      <c r="Y37" s="324"/>
      <c r="Z37" s="324"/>
      <c r="AA37" s="324"/>
      <c r="AB37" s="324"/>
      <c r="AC37" s="324"/>
      <c r="AD37" s="324"/>
      <c r="AE37" s="324"/>
      <c r="AF37" s="324"/>
      <c r="AG37" s="324"/>
      <c r="AH37" s="324"/>
      <c r="AI37" s="324"/>
      <c r="AJ37" s="324"/>
      <c r="AK37" s="324"/>
      <c r="AL37" s="324"/>
      <c r="AM37" s="324"/>
      <c r="AN37" s="324"/>
      <c r="AO37" s="324"/>
      <c r="AP37" s="324"/>
      <c r="AQ37" s="324"/>
      <c r="AR37" s="21"/>
      <c r="AS37" s="21"/>
      <c r="AT37" s="21"/>
      <c r="AU37" s="22"/>
      <c r="AV37" s="328"/>
      <c r="AW37" s="329"/>
      <c r="AX37" s="330"/>
      <c r="AY37" s="95"/>
      <c r="AZ37" s="320"/>
      <c r="BA37" s="320"/>
      <c r="BB37" s="320"/>
      <c r="BC37" s="320"/>
      <c r="BD37" s="320"/>
      <c r="BE37" s="320"/>
      <c r="BF37" s="320"/>
      <c r="BG37" s="320"/>
      <c r="BH37" s="320"/>
      <c r="BI37" s="320"/>
      <c r="BJ37" s="320"/>
      <c r="BK37" s="320"/>
      <c r="BL37" s="320"/>
      <c r="BM37" s="320"/>
      <c r="BN37" s="320"/>
      <c r="BO37" s="320"/>
      <c r="BP37" s="320"/>
      <c r="BQ37" s="321"/>
      <c r="BU37" s="7"/>
      <c r="BV37" s="8"/>
      <c r="BW37" s="6"/>
      <c r="BX37" s="6"/>
      <c r="BY37" s="8"/>
      <c r="BZ37" s="8"/>
    </row>
    <row r="38" spans="2:78">
      <c r="J38" s="349"/>
      <c r="K38" s="349"/>
      <c r="L38" s="349"/>
      <c r="M38" s="349"/>
      <c r="N38" s="323"/>
      <c r="O38" s="334"/>
      <c r="P38" s="334"/>
      <c r="Q38" s="334"/>
      <c r="R38" s="334"/>
      <c r="S38" s="334"/>
      <c r="T38" s="334"/>
      <c r="U38" s="334"/>
      <c r="V38" s="334"/>
      <c r="W38" s="334"/>
      <c r="X38" s="334"/>
      <c r="Y38" s="334"/>
      <c r="Z38" s="334"/>
      <c r="AA38" s="334"/>
      <c r="AB38" s="334"/>
      <c r="AC38" s="334"/>
      <c r="AD38" s="334"/>
      <c r="AE38" s="334"/>
      <c r="AF38" s="334"/>
      <c r="AG38" s="334"/>
      <c r="AH38" s="334"/>
      <c r="AI38" s="334"/>
      <c r="AJ38" s="334"/>
      <c r="AK38" s="334"/>
      <c r="AL38" s="334"/>
      <c r="AM38" s="334"/>
      <c r="AN38" s="334"/>
      <c r="AO38" s="334"/>
      <c r="AP38" s="334"/>
      <c r="AQ38" s="334"/>
      <c r="AR38" s="21"/>
      <c r="AS38" s="21"/>
      <c r="AT38" s="21"/>
      <c r="AU38" s="22"/>
      <c r="AV38" s="328"/>
      <c r="AW38" s="329"/>
      <c r="AX38" s="330"/>
      <c r="AY38" s="95"/>
      <c r="AZ38" s="320"/>
      <c r="BA38" s="320"/>
      <c r="BB38" s="320"/>
      <c r="BC38" s="320"/>
      <c r="BD38" s="320"/>
      <c r="BE38" s="320"/>
      <c r="BF38" s="320"/>
      <c r="BG38" s="320"/>
      <c r="BH38" s="320"/>
      <c r="BI38" s="320"/>
      <c r="BJ38" s="320"/>
      <c r="BK38" s="320"/>
      <c r="BL38" s="320"/>
      <c r="BM38" s="320"/>
      <c r="BN38" s="320"/>
      <c r="BO38" s="320"/>
      <c r="BP38" s="320"/>
      <c r="BQ38" s="321"/>
      <c r="BU38" s="7"/>
      <c r="BV38" s="8"/>
      <c r="BW38" s="6"/>
      <c r="BX38" s="6"/>
      <c r="BY38" s="8"/>
      <c r="BZ38" s="8"/>
    </row>
    <row r="39" spans="2:78" ht="14.25" customHeight="1">
      <c r="J39" s="349"/>
      <c r="K39" s="349"/>
      <c r="L39" s="349"/>
      <c r="M39" s="349"/>
      <c r="N39" s="322"/>
      <c r="O39" s="324"/>
      <c r="P39" s="324"/>
      <c r="Q39" s="324"/>
      <c r="R39" s="324"/>
      <c r="S39" s="324"/>
      <c r="T39" s="324"/>
      <c r="U39" s="324"/>
      <c r="V39" s="324"/>
      <c r="W39" s="324"/>
      <c r="X39" s="324"/>
      <c r="Y39" s="324"/>
      <c r="Z39" s="324"/>
      <c r="AA39" s="324"/>
      <c r="AB39" s="324"/>
      <c r="AC39" s="324"/>
      <c r="AD39" s="324"/>
      <c r="AE39" s="324"/>
      <c r="AF39" s="324"/>
      <c r="AG39" s="324"/>
      <c r="AH39" s="324"/>
      <c r="AI39" s="324"/>
      <c r="AJ39" s="324"/>
      <c r="AK39" s="324"/>
      <c r="AL39" s="324"/>
      <c r="AM39" s="324"/>
      <c r="AN39" s="324"/>
      <c r="AO39" s="324"/>
      <c r="AP39" s="324"/>
      <c r="AQ39" s="324"/>
      <c r="AR39" s="21"/>
      <c r="AS39" s="21"/>
      <c r="AT39" s="21"/>
      <c r="AU39" s="22"/>
      <c r="AV39" s="328"/>
      <c r="AW39" s="329"/>
      <c r="AX39" s="330"/>
      <c r="AY39" s="95"/>
      <c r="AZ39" s="320"/>
      <c r="BA39" s="320"/>
      <c r="BB39" s="320"/>
      <c r="BC39" s="320"/>
      <c r="BD39" s="320"/>
      <c r="BE39" s="320"/>
      <c r="BF39" s="320"/>
      <c r="BG39" s="320"/>
      <c r="BH39" s="320"/>
      <c r="BI39" s="320"/>
      <c r="BJ39" s="320"/>
      <c r="BK39" s="320"/>
      <c r="BL39" s="320"/>
      <c r="BM39" s="320"/>
      <c r="BN39" s="320"/>
      <c r="BO39" s="320"/>
      <c r="BP39" s="320"/>
      <c r="BQ39" s="321"/>
      <c r="BU39" s="7"/>
      <c r="BV39" s="8"/>
      <c r="BW39" s="6"/>
      <c r="BX39" s="6"/>
      <c r="BY39" s="8"/>
      <c r="BZ39" s="8"/>
    </row>
    <row r="40" spans="2:78">
      <c r="J40" s="349"/>
      <c r="K40" s="349"/>
      <c r="L40" s="349"/>
      <c r="M40" s="349"/>
      <c r="N40" s="323"/>
      <c r="O40" s="334"/>
      <c r="P40" s="334"/>
      <c r="Q40" s="334"/>
      <c r="R40" s="334"/>
      <c r="S40" s="334"/>
      <c r="T40" s="334"/>
      <c r="U40" s="334"/>
      <c r="V40" s="334"/>
      <c r="W40" s="334"/>
      <c r="X40" s="334"/>
      <c r="Y40" s="334"/>
      <c r="Z40" s="334"/>
      <c r="AA40" s="334"/>
      <c r="AB40" s="334"/>
      <c r="AC40" s="334"/>
      <c r="AD40" s="334"/>
      <c r="AE40" s="334"/>
      <c r="AF40" s="334"/>
      <c r="AG40" s="334"/>
      <c r="AH40" s="334"/>
      <c r="AI40" s="334"/>
      <c r="AJ40" s="334"/>
      <c r="AK40" s="334"/>
      <c r="AL40" s="334"/>
      <c r="AM40" s="334"/>
      <c r="AN40" s="334"/>
      <c r="AO40" s="334"/>
      <c r="AP40" s="334"/>
      <c r="AQ40" s="334"/>
      <c r="AR40" s="21"/>
      <c r="AS40" s="21"/>
      <c r="AT40" s="21"/>
      <c r="AU40" s="22"/>
      <c r="AV40" s="331"/>
      <c r="AW40" s="332"/>
      <c r="AX40" s="333"/>
      <c r="AY40" s="95"/>
      <c r="AZ40" s="320"/>
      <c r="BA40" s="320"/>
      <c r="BB40" s="320"/>
      <c r="BC40" s="320"/>
      <c r="BD40" s="320"/>
      <c r="BE40" s="320"/>
      <c r="BF40" s="320"/>
      <c r="BG40" s="320"/>
      <c r="BH40" s="320"/>
      <c r="BI40" s="320"/>
      <c r="BJ40" s="320"/>
      <c r="BK40" s="320"/>
      <c r="BL40" s="320"/>
      <c r="BM40" s="320"/>
      <c r="BN40" s="320"/>
      <c r="BO40" s="320"/>
      <c r="BP40" s="320"/>
      <c r="BQ40" s="321"/>
      <c r="BU40" s="7"/>
      <c r="BV40" s="8"/>
      <c r="BW40" s="6"/>
      <c r="BX40" s="6"/>
      <c r="BY40" s="8"/>
      <c r="BZ40" s="8"/>
    </row>
    <row r="41" spans="2:78" ht="6" customHeight="1">
      <c r="F41" s="8"/>
      <c r="O41" s="8"/>
      <c r="P41" s="8"/>
      <c r="Q41" s="8"/>
      <c r="R41" s="8"/>
      <c r="S41" s="8"/>
      <c r="T41" s="8"/>
      <c r="U41" s="8"/>
      <c r="V41" s="8"/>
      <c r="W41" s="8"/>
      <c r="X41" s="8"/>
      <c r="Y41" s="8"/>
      <c r="Z41" s="8"/>
      <c r="AA41" s="8"/>
      <c r="AB41" s="8"/>
      <c r="AC41" s="8"/>
      <c r="AD41" s="8"/>
      <c r="AE41" s="8"/>
      <c r="AF41" s="9"/>
      <c r="AG41" s="9"/>
      <c r="AH41" s="9"/>
      <c r="AI41" s="8"/>
      <c r="AJ41" s="9"/>
      <c r="AK41" s="9"/>
      <c r="AL41" s="9"/>
      <c r="AM41" s="8"/>
      <c r="AN41" s="9"/>
      <c r="AO41" s="9"/>
      <c r="AP41" s="9"/>
      <c r="AQ41" s="8"/>
      <c r="AR41" s="9"/>
      <c r="AS41" s="9"/>
      <c r="AT41" s="9"/>
      <c r="AU41" s="8"/>
      <c r="AV41" s="9"/>
      <c r="AW41" s="9"/>
      <c r="AX41" s="9"/>
      <c r="AY41" s="9"/>
      <c r="AZ41" s="9"/>
      <c r="BA41" s="9"/>
      <c r="BB41" s="9"/>
      <c r="BC41" s="9"/>
      <c r="BD41" s="9"/>
      <c r="BE41" s="9"/>
      <c r="BF41" s="9"/>
      <c r="BG41" s="9"/>
      <c r="BH41" s="9"/>
      <c r="BI41" s="9"/>
      <c r="BJ41" s="9"/>
      <c r="BK41" s="9"/>
      <c r="BL41" s="6"/>
      <c r="BM41" s="6"/>
      <c r="BQ41" s="7"/>
      <c r="BR41" s="8"/>
      <c r="BS41" s="8"/>
      <c r="BT41" s="6"/>
      <c r="BU41" s="6"/>
      <c r="BV41" s="8"/>
      <c r="BW41" s="8"/>
    </row>
    <row r="42" spans="2:78" ht="6" customHeight="1">
      <c r="F42" s="8"/>
      <c r="G42" s="8"/>
      <c r="O42" s="8"/>
      <c r="P42" s="8"/>
      <c r="Q42" s="8"/>
      <c r="R42" s="8"/>
      <c r="S42" s="8"/>
      <c r="T42" s="8"/>
      <c r="U42" s="8"/>
      <c r="V42" s="8"/>
      <c r="W42" s="8"/>
      <c r="X42" s="8"/>
      <c r="Y42" s="8"/>
      <c r="Z42" s="8"/>
      <c r="AA42" s="8"/>
      <c r="AB42" s="8"/>
      <c r="AC42" s="8"/>
      <c r="AD42" s="8"/>
      <c r="AE42" s="8"/>
      <c r="AF42" s="9"/>
      <c r="AG42" s="9"/>
      <c r="AH42" s="9"/>
      <c r="AI42" s="8"/>
      <c r="AJ42" s="9"/>
      <c r="AK42" s="9"/>
      <c r="AL42" s="9"/>
      <c r="AM42" s="8"/>
      <c r="AN42" s="9"/>
      <c r="AO42" s="9"/>
      <c r="AP42" s="9"/>
      <c r="AQ42" s="8"/>
      <c r="AR42" s="9"/>
      <c r="AS42" s="9"/>
      <c r="AT42" s="9"/>
      <c r="AU42" s="8"/>
      <c r="AV42" s="9"/>
      <c r="AW42" s="9"/>
      <c r="AX42" s="9"/>
      <c r="AY42" s="9"/>
      <c r="AZ42" s="9"/>
      <c r="BA42" s="9"/>
      <c r="BB42" s="9"/>
      <c r="BC42" s="9"/>
      <c r="BD42" s="9"/>
      <c r="BE42" s="9"/>
      <c r="BF42" s="9"/>
      <c r="BG42" s="9"/>
      <c r="BH42" s="9"/>
      <c r="BI42" s="9"/>
      <c r="BJ42" s="9"/>
      <c r="BK42" s="9"/>
      <c r="BL42" s="6"/>
      <c r="BM42" s="6"/>
      <c r="BN42" s="6"/>
      <c r="BO42" s="6"/>
      <c r="BR42" s="7"/>
      <c r="BS42" s="7"/>
      <c r="BT42" s="8"/>
      <c r="BU42" s="6"/>
      <c r="BV42" s="6"/>
      <c r="BW42" s="8"/>
      <c r="BX42" s="8"/>
    </row>
    <row r="43" spans="2:78" ht="6" customHeight="1">
      <c r="F43" s="8"/>
      <c r="G43" s="8"/>
      <c r="O43" s="8"/>
      <c r="P43" s="8"/>
      <c r="Q43" s="8"/>
      <c r="R43" s="8"/>
      <c r="S43" s="8"/>
      <c r="T43" s="8"/>
      <c r="U43" s="8"/>
      <c r="V43" s="8"/>
      <c r="W43" s="8"/>
      <c r="X43" s="8"/>
      <c r="Y43" s="8"/>
      <c r="Z43" s="8"/>
      <c r="AA43" s="8"/>
      <c r="AB43" s="8"/>
      <c r="AC43" s="8"/>
      <c r="AD43" s="8"/>
      <c r="AE43" s="8"/>
      <c r="AF43" s="9"/>
      <c r="AG43" s="9"/>
      <c r="AH43" s="9"/>
      <c r="AI43" s="8"/>
      <c r="AJ43" s="9"/>
      <c r="AK43" s="9"/>
      <c r="AL43" s="9"/>
      <c r="AM43" s="8"/>
      <c r="AN43" s="9"/>
      <c r="AO43" s="9"/>
      <c r="AP43" s="9"/>
      <c r="AQ43" s="8"/>
      <c r="AR43" s="9"/>
      <c r="AS43" s="9"/>
      <c r="AT43" s="9"/>
      <c r="AU43" s="8"/>
      <c r="AV43" s="9"/>
      <c r="AW43" s="9"/>
      <c r="AX43" s="9"/>
      <c r="AY43" s="9"/>
      <c r="AZ43" s="9"/>
      <c r="BA43" s="9"/>
      <c r="BB43" s="9"/>
      <c r="BC43" s="9"/>
      <c r="BD43" s="9"/>
      <c r="BE43" s="9"/>
      <c r="BF43" s="9"/>
      <c r="BG43" s="9"/>
      <c r="BH43" s="9"/>
      <c r="BI43" s="9"/>
      <c r="BJ43" s="9"/>
      <c r="BK43" s="9"/>
      <c r="BL43" s="6"/>
      <c r="BM43" s="6"/>
      <c r="BN43" s="6"/>
      <c r="BO43" s="6"/>
      <c r="BR43" s="7"/>
      <c r="BS43" s="7"/>
      <c r="BT43" s="8"/>
      <c r="BU43" s="6"/>
      <c r="BV43" s="6"/>
      <c r="BW43" s="8"/>
      <c r="BX43" s="8"/>
    </row>
    <row r="45" spans="2:78" ht="21" customHeight="1">
      <c r="B45" s="4" t="s">
        <v>159</v>
      </c>
      <c r="C45" s="4"/>
      <c r="D45" s="4"/>
      <c r="E45" s="4"/>
      <c r="F45" s="4"/>
      <c r="G45" s="6"/>
      <c r="H45" s="6"/>
      <c r="I45" s="6"/>
      <c r="J45" s="8"/>
      <c r="K45" s="6"/>
      <c r="L45" s="6"/>
      <c r="M45" s="6"/>
      <c r="N45" s="6"/>
      <c r="O45" s="6"/>
      <c r="P45" s="6"/>
      <c r="Q45" s="6"/>
      <c r="R45" s="6"/>
      <c r="T45" s="6"/>
      <c r="U45" s="6"/>
      <c r="V45" s="6"/>
      <c r="W45" s="6"/>
      <c r="X45" s="6"/>
      <c r="Y45" s="6"/>
      <c r="Z45" s="6"/>
      <c r="AA45" s="6"/>
      <c r="AB45" s="6"/>
      <c r="AC45" s="6"/>
      <c r="AD45" s="6"/>
      <c r="AE45" s="6"/>
      <c r="AF45" s="6"/>
      <c r="AG45" s="6"/>
      <c r="AH45" s="6"/>
      <c r="AI45" s="6"/>
      <c r="AJ45" s="6"/>
      <c r="AK45" s="6"/>
    </row>
    <row r="46" spans="2:78" ht="14.25" customHeight="1">
      <c r="B46" s="335" t="s">
        <v>32</v>
      </c>
      <c r="C46" s="336"/>
      <c r="D46" s="336"/>
      <c r="E46" s="337"/>
      <c r="F46" s="341" t="s">
        <v>148</v>
      </c>
      <c r="G46" s="336"/>
      <c r="H46" s="336"/>
      <c r="I46" s="337"/>
      <c r="J46" s="345" t="s">
        <v>122</v>
      </c>
      <c r="K46" s="346"/>
      <c r="L46" s="346"/>
      <c r="M46" s="346"/>
      <c r="N46" s="98"/>
      <c r="O46" s="98"/>
      <c r="P46" s="98"/>
      <c r="Q46" s="98"/>
      <c r="R46" s="98"/>
      <c r="S46" s="98"/>
      <c r="T46" s="98"/>
      <c r="U46" s="98"/>
      <c r="V46" s="98"/>
      <c r="W46" s="98"/>
      <c r="X46" s="98"/>
      <c r="Y46" s="98"/>
      <c r="Z46" s="98"/>
      <c r="AA46" s="98"/>
      <c r="AB46" s="98"/>
      <c r="AC46" s="98"/>
      <c r="AD46" s="98"/>
      <c r="AE46" s="98"/>
      <c r="AF46" s="98"/>
      <c r="AG46" s="347" t="s">
        <v>33</v>
      </c>
      <c r="AH46" s="347"/>
      <c r="AI46" s="347"/>
      <c r="AJ46" s="347"/>
      <c r="AK46" s="347"/>
      <c r="AL46" s="348" t="s">
        <v>3</v>
      </c>
      <c r="AM46" s="348"/>
      <c r="AN46" s="348"/>
      <c r="AO46" s="348"/>
    </row>
    <row r="47" spans="2:78" ht="28.5" customHeight="1">
      <c r="B47" s="338"/>
      <c r="C47" s="339"/>
      <c r="D47" s="339"/>
      <c r="E47" s="340"/>
      <c r="F47" s="338"/>
      <c r="G47" s="339"/>
      <c r="H47" s="339"/>
      <c r="I47" s="340"/>
      <c r="J47" s="378"/>
      <c r="K47" s="379"/>
      <c r="L47" s="379"/>
      <c r="M47" s="380"/>
      <c r="N47" s="381" t="s">
        <v>34</v>
      </c>
      <c r="O47" s="382"/>
      <c r="P47" s="382"/>
      <c r="Q47" s="383"/>
      <c r="R47" s="367" t="s">
        <v>35</v>
      </c>
      <c r="S47" s="364"/>
      <c r="T47" s="364"/>
      <c r="U47" s="364"/>
      <c r="V47" s="365" t="s">
        <v>8</v>
      </c>
      <c r="W47" s="363" t="s">
        <v>149</v>
      </c>
      <c r="X47" s="364"/>
      <c r="Y47" s="364"/>
      <c r="Z47" s="364"/>
      <c r="AA47" s="365" t="s">
        <v>8</v>
      </c>
      <c r="AB47" s="363" t="s">
        <v>150</v>
      </c>
      <c r="AC47" s="364"/>
      <c r="AD47" s="364"/>
      <c r="AE47" s="364"/>
      <c r="AF47" s="365" t="s">
        <v>8</v>
      </c>
      <c r="AG47" s="367" t="s">
        <v>37</v>
      </c>
      <c r="AH47" s="364"/>
      <c r="AI47" s="364"/>
      <c r="AJ47" s="364"/>
      <c r="AK47" s="365" t="s">
        <v>8</v>
      </c>
      <c r="AL47" s="390" t="s">
        <v>37</v>
      </c>
      <c r="AM47" s="391"/>
      <c r="AN47" s="391"/>
      <c r="AO47" s="392"/>
    </row>
    <row r="48" spans="2:78" ht="13.5" customHeight="1">
      <c r="B48" s="338"/>
      <c r="C48" s="339"/>
      <c r="D48" s="339"/>
      <c r="E48" s="340"/>
      <c r="F48" s="342"/>
      <c r="G48" s="343"/>
      <c r="H48" s="343"/>
      <c r="I48" s="344"/>
      <c r="J48" s="368"/>
      <c r="K48" s="369"/>
      <c r="L48" s="369"/>
      <c r="M48" s="370"/>
      <c r="N48" s="371"/>
      <c r="O48" s="372"/>
      <c r="P48" s="372"/>
      <c r="Q48" s="373"/>
      <c r="R48" s="374" t="s">
        <v>36</v>
      </c>
      <c r="S48" s="375"/>
      <c r="T48" s="375"/>
      <c r="U48" s="375"/>
      <c r="V48" s="366"/>
      <c r="W48" s="376" t="s">
        <v>36</v>
      </c>
      <c r="X48" s="377"/>
      <c r="Y48" s="377"/>
      <c r="Z48" s="377"/>
      <c r="AA48" s="366"/>
      <c r="AB48" s="376" t="s">
        <v>36</v>
      </c>
      <c r="AC48" s="377"/>
      <c r="AD48" s="377"/>
      <c r="AE48" s="377"/>
      <c r="AF48" s="366"/>
      <c r="AG48" s="374"/>
      <c r="AH48" s="375"/>
      <c r="AI48" s="375"/>
      <c r="AJ48" s="375"/>
      <c r="AK48" s="366"/>
      <c r="AL48" s="387" t="s">
        <v>57</v>
      </c>
      <c r="AM48" s="388"/>
      <c r="AN48" s="388"/>
      <c r="AO48" s="389"/>
    </row>
    <row r="49" spans="2:80" ht="14.25" customHeight="1">
      <c r="B49" s="350" t="s">
        <v>37</v>
      </c>
      <c r="C49" s="351"/>
      <c r="D49" s="351"/>
      <c r="E49" s="352"/>
      <c r="F49" s="341" t="s">
        <v>38</v>
      </c>
      <c r="G49" s="359"/>
      <c r="H49" s="359"/>
      <c r="I49" s="360"/>
      <c r="J49" s="361" t="s">
        <v>39</v>
      </c>
      <c r="K49" s="361"/>
      <c r="L49" s="361"/>
      <c r="M49" s="361"/>
      <c r="N49" s="362" t="s">
        <v>171</v>
      </c>
      <c r="O49" s="362"/>
      <c r="P49" s="362"/>
      <c r="Q49" s="362"/>
      <c r="R49" s="293"/>
      <c r="S49" s="294"/>
      <c r="T49" s="294"/>
      <c r="U49" s="294"/>
      <c r="V49" s="95"/>
      <c r="W49" s="293"/>
      <c r="X49" s="294"/>
      <c r="Y49" s="294"/>
      <c r="Z49" s="294"/>
      <c r="AA49" s="95"/>
      <c r="AB49" s="293"/>
      <c r="AC49" s="294"/>
      <c r="AD49" s="294"/>
      <c r="AE49" s="294"/>
      <c r="AF49" s="95"/>
      <c r="AG49" s="293"/>
      <c r="AH49" s="294"/>
      <c r="AI49" s="294"/>
      <c r="AJ49" s="294"/>
      <c r="AK49" s="95"/>
      <c r="AL49" s="384"/>
      <c r="AM49" s="384"/>
      <c r="AN49" s="384"/>
      <c r="AO49" s="384"/>
    </row>
    <row r="50" spans="2:80">
      <c r="B50" s="353"/>
      <c r="C50" s="354"/>
      <c r="D50" s="354"/>
      <c r="E50" s="355"/>
      <c r="F50" s="141"/>
      <c r="G50" s="141"/>
      <c r="H50" s="141"/>
      <c r="I50" s="142"/>
      <c r="J50" s="385" t="s">
        <v>39</v>
      </c>
      <c r="K50" s="385"/>
      <c r="L50" s="385"/>
      <c r="M50" s="385"/>
      <c r="N50" s="386" t="s">
        <v>172</v>
      </c>
      <c r="O50" s="386"/>
      <c r="P50" s="386"/>
      <c r="Q50" s="386"/>
      <c r="R50" s="293"/>
      <c r="S50" s="294"/>
      <c r="T50" s="294"/>
      <c r="U50" s="294"/>
      <c r="V50" s="95"/>
      <c r="W50" s="293"/>
      <c r="X50" s="294"/>
      <c r="Y50" s="294"/>
      <c r="Z50" s="294"/>
      <c r="AA50" s="95"/>
      <c r="AB50" s="293"/>
      <c r="AC50" s="294"/>
      <c r="AD50" s="294"/>
      <c r="AE50" s="294"/>
      <c r="AF50" s="95"/>
      <c r="AG50" s="293"/>
      <c r="AH50" s="294"/>
      <c r="AI50" s="294"/>
      <c r="AJ50" s="294"/>
      <c r="AK50" s="95"/>
      <c r="AL50" s="384"/>
      <c r="AM50" s="384"/>
      <c r="AN50" s="384"/>
      <c r="AO50" s="384"/>
    </row>
    <row r="51" spans="2:80">
      <c r="B51" s="353"/>
      <c r="C51" s="354"/>
      <c r="D51" s="354"/>
      <c r="E51" s="355"/>
      <c r="F51" s="141"/>
      <c r="G51" s="141"/>
      <c r="H51" s="141"/>
      <c r="I51" s="142"/>
      <c r="J51" s="393" t="s">
        <v>42</v>
      </c>
      <c r="K51" s="393"/>
      <c r="L51" s="393"/>
      <c r="M51" s="393"/>
      <c r="N51" s="394" t="s">
        <v>173</v>
      </c>
      <c r="O51" s="394"/>
      <c r="P51" s="394"/>
      <c r="Q51" s="394"/>
      <c r="R51" s="293"/>
      <c r="S51" s="294"/>
      <c r="T51" s="294"/>
      <c r="U51" s="294"/>
      <c r="V51" s="95"/>
      <c r="W51" s="293"/>
      <c r="X51" s="294"/>
      <c r="Y51" s="294"/>
      <c r="Z51" s="294"/>
      <c r="AA51" s="95"/>
      <c r="AB51" s="293"/>
      <c r="AC51" s="294"/>
      <c r="AD51" s="294"/>
      <c r="AE51" s="294"/>
      <c r="AF51" s="95"/>
      <c r="AG51" s="293"/>
      <c r="AH51" s="294"/>
      <c r="AI51" s="294"/>
      <c r="AJ51" s="294"/>
      <c r="AK51" s="95"/>
      <c r="AL51" s="384"/>
      <c r="AM51" s="384"/>
      <c r="AN51" s="384"/>
      <c r="AO51" s="384"/>
    </row>
    <row r="52" spans="2:80">
      <c r="B52" s="353"/>
      <c r="C52" s="354"/>
      <c r="D52" s="354"/>
      <c r="E52" s="355"/>
      <c r="F52" s="141"/>
      <c r="G52" s="141"/>
      <c r="H52" s="141"/>
      <c r="I52" s="142"/>
      <c r="J52" s="393" t="s">
        <v>42</v>
      </c>
      <c r="K52" s="393"/>
      <c r="L52" s="393"/>
      <c r="M52" s="393"/>
      <c r="N52" s="394" t="s">
        <v>174</v>
      </c>
      <c r="O52" s="394"/>
      <c r="P52" s="394"/>
      <c r="Q52" s="394"/>
      <c r="R52" s="293"/>
      <c r="S52" s="294"/>
      <c r="T52" s="294"/>
      <c r="U52" s="294"/>
      <c r="V52" s="95"/>
      <c r="W52" s="293"/>
      <c r="X52" s="294"/>
      <c r="Y52" s="294"/>
      <c r="Z52" s="294"/>
      <c r="AA52" s="95"/>
      <c r="AB52" s="293"/>
      <c r="AC52" s="294"/>
      <c r="AD52" s="294"/>
      <c r="AE52" s="294"/>
      <c r="AF52" s="95"/>
      <c r="AG52" s="293"/>
      <c r="AH52" s="294"/>
      <c r="AI52" s="294"/>
      <c r="AJ52" s="294"/>
      <c r="AK52" s="95"/>
      <c r="AL52" s="384"/>
      <c r="AM52" s="384"/>
      <c r="AN52" s="384"/>
      <c r="AO52" s="384"/>
    </row>
    <row r="53" spans="2:80">
      <c r="B53" s="353"/>
      <c r="C53" s="354"/>
      <c r="D53" s="354"/>
      <c r="E53" s="355"/>
      <c r="F53" s="141"/>
      <c r="G53" s="141"/>
      <c r="H53" s="141"/>
      <c r="I53" s="141"/>
      <c r="J53" s="393"/>
      <c r="K53" s="393"/>
      <c r="L53" s="393"/>
      <c r="M53" s="393"/>
      <c r="N53" s="394" t="s">
        <v>175</v>
      </c>
      <c r="O53" s="394"/>
      <c r="P53" s="394"/>
      <c r="Q53" s="394"/>
      <c r="R53" s="293"/>
      <c r="S53" s="294"/>
      <c r="T53" s="294"/>
      <c r="U53" s="294"/>
      <c r="V53" s="95"/>
      <c r="W53" s="293"/>
      <c r="X53" s="294"/>
      <c r="Y53" s="294"/>
      <c r="Z53" s="294"/>
      <c r="AA53" s="95"/>
      <c r="AB53" s="293"/>
      <c r="AC53" s="294"/>
      <c r="AD53" s="294"/>
      <c r="AE53" s="294"/>
      <c r="AF53" s="95"/>
      <c r="AG53" s="293"/>
      <c r="AH53" s="294"/>
      <c r="AI53" s="294"/>
      <c r="AJ53" s="294"/>
      <c r="AK53" s="95"/>
      <c r="AL53" s="384"/>
      <c r="AM53" s="384"/>
      <c r="AN53" s="384"/>
      <c r="AO53" s="384"/>
    </row>
    <row r="54" spans="2:80">
      <c r="B54" s="353"/>
      <c r="C54" s="354"/>
      <c r="D54" s="354"/>
      <c r="E54" s="355"/>
      <c r="F54" s="395" t="s">
        <v>123</v>
      </c>
      <c r="G54" s="396"/>
      <c r="H54" s="396"/>
      <c r="I54" s="397"/>
      <c r="J54" s="398" t="s">
        <v>176</v>
      </c>
      <c r="K54" s="398"/>
      <c r="L54" s="398"/>
      <c r="M54" s="399"/>
      <c r="N54" s="400" t="s">
        <v>177</v>
      </c>
      <c r="O54" s="401"/>
      <c r="P54" s="401"/>
      <c r="Q54" s="402"/>
      <c r="R54" s="293"/>
      <c r="S54" s="294"/>
      <c r="T54" s="294"/>
      <c r="U54" s="294"/>
      <c r="V54" s="95"/>
      <c r="W54" s="293"/>
      <c r="X54" s="294"/>
      <c r="Y54" s="294"/>
      <c r="Z54" s="294"/>
      <c r="AA54" s="95"/>
      <c r="AB54" s="293"/>
      <c r="AC54" s="294"/>
      <c r="AD54" s="294"/>
      <c r="AE54" s="294"/>
      <c r="AF54" s="95"/>
      <c r="AG54" s="293"/>
      <c r="AH54" s="294"/>
      <c r="AI54" s="294"/>
      <c r="AJ54" s="294"/>
      <c r="AK54" s="95"/>
      <c r="AL54" s="384"/>
      <c r="AM54" s="384"/>
      <c r="AN54" s="384"/>
      <c r="AO54" s="384"/>
    </row>
    <row r="55" spans="2:80" ht="15.75" customHeight="1">
      <c r="B55" s="356"/>
      <c r="C55" s="357"/>
      <c r="D55" s="357"/>
      <c r="E55" s="358"/>
      <c r="F55" s="414"/>
      <c r="G55" s="415"/>
      <c r="H55" s="415"/>
      <c r="I55" s="416"/>
      <c r="J55" s="369" t="s">
        <v>39</v>
      </c>
      <c r="K55" s="369"/>
      <c r="L55" s="369"/>
      <c r="M55" s="370"/>
      <c r="N55" s="371" t="s">
        <v>324</v>
      </c>
      <c r="O55" s="372"/>
      <c r="P55" s="372"/>
      <c r="Q55" s="373"/>
      <c r="R55" s="293"/>
      <c r="S55" s="294"/>
      <c r="T55" s="294"/>
      <c r="U55" s="294"/>
      <c r="V55" s="95"/>
      <c r="W55" s="293"/>
      <c r="X55" s="294"/>
      <c r="Y55" s="294"/>
      <c r="Z55" s="294"/>
      <c r="AA55" s="95"/>
      <c r="AB55" s="293"/>
      <c r="AC55" s="294"/>
      <c r="AD55" s="294"/>
      <c r="AE55" s="294"/>
      <c r="AF55" s="95"/>
      <c r="AG55" s="293"/>
      <c r="AH55" s="294"/>
      <c r="AI55" s="294"/>
      <c r="AJ55" s="294"/>
      <c r="AK55" s="95"/>
      <c r="AL55" s="384"/>
      <c r="AM55" s="384"/>
      <c r="AN55" s="384"/>
      <c r="AO55" s="384"/>
    </row>
    <row r="56" spans="2:80" ht="18" customHeight="1">
      <c r="B56" s="6"/>
      <c r="C56" s="6"/>
      <c r="D56" s="6"/>
      <c r="E56" s="6"/>
      <c r="F56" s="6"/>
      <c r="G56" s="6"/>
      <c r="H56" s="6"/>
      <c r="I56" s="6"/>
      <c r="J56" s="6"/>
      <c r="K56" s="13"/>
      <c r="L56" s="13"/>
      <c r="M56" s="13"/>
      <c r="N56" s="13"/>
      <c r="O56" s="13"/>
      <c r="P56" s="13"/>
      <c r="Q56" s="13"/>
      <c r="R56" s="13"/>
      <c r="S56" s="13"/>
      <c r="T56" s="13"/>
      <c r="U56" s="13"/>
      <c r="V56" s="13"/>
      <c r="W56" s="10"/>
      <c r="X56" s="10"/>
      <c r="Y56" s="10"/>
      <c r="Z56" s="10"/>
      <c r="AA56" s="10"/>
      <c r="AB56" s="10"/>
      <c r="AC56" s="10"/>
      <c r="AD56" s="10"/>
      <c r="AE56" s="10"/>
      <c r="AF56" s="10"/>
      <c r="AG56" s="10"/>
    </row>
    <row r="57" spans="2:80">
      <c r="F57" s="403" t="s">
        <v>43</v>
      </c>
      <c r="G57" s="404"/>
      <c r="H57" s="404"/>
      <c r="I57" s="405"/>
      <c r="J57" s="95" t="s">
        <v>20</v>
      </c>
      <c r="K57" s="412" t="s">
        <v>322</v>
      </c>
      <c r="L57" s="412"/>
      <c r="M57" s="412"/>
      <c r="N57" s="412"/>
      <c r="O57" s="412"/>
      <c r="P57" s="412"/>
      <c r="Q57" s="412"/>
      <c r="R57" s="412"/>
      <c r="S57" s="412"/>
      <c r="T57" s="412"/>
      <c r="U57" s="412"/>
      <c r="V57" s="412"/>
      <c r="W57" s="412"/>
      <c r="X57" s="412"/>
      <c r="Y57" s="412"/>
      <c r="Z57" s="412"/>
      <c r="AA57" s="412"/>
      <c r="AB57" s="412"/>
      <c r="AC57" s="412"/>
      <c r="AD57" s="412"/>
      <c r="AE57" s="412"/>
      <c r="AF57" s="412"/>
      <c r="AG57" s="412"/>
      <c r="AH57" s="412"/>
      <c r="AI57" s="412"/>
      <c r="AJ57" s="412"/>
      <c r="AK57" s="412"/>
      <c r="AO57" s="7"/>
      <c r="AP57" s="8"/>
      <c r="AQ57" s="8"/>
      <c r="AR57" s="8"/>
      <c r="AS57" s="6"/>
      <c r="AT57" s="8"/>
      <c r="AU57" s="8"/>
      <c r="AV57" s="8"/>
      <c r="AW57" s="8"/>
      <c r="AX57" s="8"/>
      <c r="AY57" s="8"/>
      <c r="AZ57" s="8"/>
      <c r="BA57" s="8"/>
      <c r="BB57" s="8"/>
      <c r="BC57" s="8"/>
    </row>
    <row r="58" spans="2:80" ht="14.25" customHeight="1">
      <c r="F58" s="406"/>
      <c r="G58" s="407"/>
      <c r="H58" s="407"/>
      <c r="I58" s="408"/>
      <c r="J58" s="95" t="s">
        <v>25</v>
      </c>
      <c r="K58" s="413" t="s">
        <v>323</v>
      </c>
      <c r="L58" s="413"/>
      <c r="M58" s="413"/>
      <c r="N58" s="413"/>
      <c r="O58" s="413"/>
      <c r="P58" s="413"/>
      <c r="Q58" s="413"/>
      <c r="R58" s="413"/>
      <c r="S58" s="413"/>
      <c r="T58" s="413"/>
      <c r="U58" s="413"/>
      <c r="V58" s="413"/>
      <c r="W58" s="413"/>
      <c r="X58" s="413"/>
      <c r="Y58" s="413"/>
      <c r="Z58" s="413"/>
      <c r="AA58" s="413"/>
      <c r="AB58" s="413"/>
      <c r="AC58" s="413"/>
      <c r="AD58" s="413"/>
      <c r="AE58" s="413"/>
      <c r="AF58" s="413"/>
      <c r="AG58" s="413"/>
      <c r="AH58" s="413"/>
      <c r="AI58" s="413"/>
      <c r="AJ58" s="413"/>
      <c r="AK58" s="413"/>
      <c r="AO58" s="7"/>
      <c r="AP58" s="8"/>
      <c r="AQ58" s="8"/>
      <c r="AR58" s="8"/>
      <c r="AS58" s="6"/>
      <c r="AT58" s="8"/>
      <c r="AU58" s="8"/>
      <c r="AV58" s="8"/>
      <c r="AW58" s="8"/>
      <c r="AX58" s="8"/>
      <c r="AY58" s="8"/>
      <c r="AZ58" s="8"/>
      <c r="BA58" s="8"/>
      <c r="BB58" s="8"/>
      <c r="BC58" s="8"/>
    </row>
    <row r="59" spans="2:80" ht="14.25" customHeight="1">
      <c r="F59" s="406"/>
      <c r="G59" s="407"/>
      <c r="H59" s="407"/>
      <c r="I59" s="408"/>
      <c r="J59" s="95"/>
      <c r="K59" s="413"/>
      <c r="L59" s="413"/>
      <c r="M59" s="413"/>
      <c r="N59" s="413"/>
      <c r="O59" s="413"/>
      <c r="P59" s="413"/>
      <c r="Q59" s="413"/>
      <c r="R59" s="413"/>
      <c r="S59" s="413"/>
      <c r="T59" s="413"/>
      <c r="U59" s="413"/>
      <c r="V59" s="413"/>
      <c r="W59" s="413"/>
      <c r="X59" s="413"/>
      <c r="Y59" s="413"/>
      <c r="Z59" s="413"/>
      <c r="AA59" s="413"/>
      <c r="AB59" s="413"/>
      <c r="AC59" s="413"/>
      <c r="AD59" s="413"/>
      <c r="AE59" s="413"/>
      <c r="AF59" s="413"/>
      <c r="AG59" s="413"/>
      <c r="AH59" s="413"/>
      <c r="AI59" s="413"/>
      <c r="AJ59" s="413"/>
      <c r="AK59" s="413"/>
      <c r="AO59" s="7"/>
      <c r="AP59" s="8"/>
      <c r="AQ59" s="8"/>
      <c r="AR59" s="8"/>
      <c r="AS59" s="6"/>
      <c r="AT59" s="8"/>
      <c r="AU59" s="8"/>
      <c r="AV59" s="8"/>
      <c r="AW59" s="8"/>
      <c r="AX59" s="8"/>
      <c r="AY59" s="8"/>
      <c r="AZ59" s="8"/>
      <c r="BA59" s="8"/>
      <c r="BB59" s="8"/>
      <c r="BC59" s="8"/>
    </row>
    <row r="60" spans="2:80" ht="14.25" customHeight="1">
      <c r="F60" s="406"/>
      <c r="G60" s="407"/>
      <c r="H60" s="407"/>
      <c r="I60" s="408"/>
      <c r="J60" s="95"/>
      <c r="K60" s="413"/>
      <c r="L60" s="413"/>
      <c r="M60" s="413"/>
      <c r="N60" s="413"/>
      <c r="O60" s="413"/>
      <c r="P60" s="413"/>
      <c r="Q60" s="413"/>
      <c r="R60" s="413"/>
      <c r="S60" s="413"/>
      <c r="T60" s="413"/>
      <c r="U60" s="413"/>
      <c r="V60" s="413"/>
      <c r="W60" s="413"/>
      <c r="X60" s="413"/>
      <c r="Y60" s="413"/>
      <c r="Z60" s="413"/>
      <c r="AA60" s="413"/>
      <c r="AB60" s="413"/>
      <c r="AC60" s="413"/>
      <c r="AD60" s="413"/>
      <c r="AE60" s="413"/>
      <c r="AF60" s="413"/>
      <c r="AG60" s="413"/>
      <c r="AH60" s="413"/>
      <c r="AI60" s="413"/>
      <c r="AJ60" s="413"/>
      <c r="AK60" s="413"/>
      <c r="AO60" s="7"/>
      <c r="AP60" s="8"/>
      <c r="AQ60" s="8"/>
      <c r="AR60" s="8"/>
      <c r="AS60" s="6"/>
      <c r="AT60" s="8"/>
      <c r="AU60" s="8"/>
      <c r="AV60" s="8"/>
      <c r="AW60" s="8"/>
      <c r="AX60" s="8"/>
      <c r="AY60" s="8"/>
      <c r="AZ60" s="8"/>
      <c r="BA60" s="8"/>
      <c r="BB60" s="8"/>
      <c r="BC60" s="8"/>
    </row>
    <row r="61" spans="2:80" ht="14.25" customHeight="1">
      <c r="F61" s="409"/>
      <c r="G61" s="410"/>
      <c r="H61" s="410"/>
      <c r="I61" s="411"/>
      <c r="J61" s="95"/>
      <c r="K61" s="413"/>
      <c r="L61" s="413"/>
      <c r="M61" s="413"/>
      <c r="N61" s="413"/>
      <c r="O61" s="413"/>
      <c r="P61" s="413"/>
      <c r="Q61" s="413"/>
      <c r="R61" s="413"/>
      <c r="S61" s="413"/>
      <c r="T61" s="413"/>
      <c r="U61" s="413"/>
      <c r="V61" s="413"/>
      <c r="W61" s="413"/>
      <c r="X61" s="413"/>
      <c r="Y61" s="413"/>
      <c r="Z61" s="413"/>
      <c r="AA61" s="413"/>
      <c r="AB61" s="413"/>
      <c r="AC61" s="413"/>
      <c r="AD61" s="413"/>
      <c r="AE61" s="413"/>
      <c r="AF61" s="413"/>
      <c r="AG61" s="413"/>
      <c r="AH61" s="413"/>
      <c r="AI61" s="413"/>
      <c r="AJ61" s="413"/>
      <c r="AK61" s="413"/>
      <c r="AO61" s="7"/>
      <c r="AP61" s="8"/>
      <c r="AQ61" s="8"/>
      <c r="AR61" s="8"/>
      <c r="AS61" s="6"/>
      <c r="AT61" s="8"/>
      <c r="AU61" s="8"/>
      <c r="AV61" s="8"/>
      <c r="AW61" s="8"/>
      <c r="AX61" s="8"/>
      <c r="AY61" s="8"/>
      <c r="AZ61" s="8"/>
      <c r="BA61" s="8"/>
      <c r="BB61" s="8"/>
      <c r="BC61" s="8"/>
    </row>
    <row r="64" spans="2:80" ht="186.75" customHeight="1">
      <c r="B64" s="23" t="s">
        <v>44</v>
      </c>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c r="AS64" s="168" t="s">
        <v>244</v>
      </c>
      <c r="AT64" s="213" t="s">
        <v>245</v>
      </c>
      <c r="AU64" s="213" t="s">
        <v>246</v>
      </c>
      <c r="AV64" s="213" t="s">
        <v>45</v>
      </c>
      <c r="AW64" s="213" t="s">
        <v>247</v>
      </c>
      <c r="AX64" s="213" t="s">
        <v>248</v>
      </c>
      <c r="AY64" s="213" t="s">
        <v>249</v>
      </c>
      <c r="AZ64" s="213" t="s">
        <v>250</v>
      </c>
      <c r="BA64" s="213" t="s">
        <v>251</v>
      </c>
      <c r="BB64" s="213" t="s">
        <v>252</v>
      </c>
      <c r="BC64" s="213" t="s">
        <v>253</v>
      </c>
      <c r="BD64" s="213" t="s">
        <v>254</v>
      </c>
      <c r="BE64" s="213" t="s">
        <v>255</v>
      </c>
      <c r="BF64" s="213" t="s">
        <v>256</v>
      </c>
      <c r="BG64" s="213" t="s">
        <v>257</v>
      </c>
      <c r="BH64" s="213" t="s">
        <v>258</v>
      </c>
      <c r="BI64" s="213" t="s">
        <v>259</v>
      </c>
      <c r="BJ64" s="213" t="s">
        <v>46</v>
      </c>
      <c r="BK64" s="213" t="s">
        <v>260</v>
      </c>
      <c r="BL64" s="213" t="s">
        <v>261</v>
      </c>
      <c r="BM64" s="213" t="s">
        <v>262</v>
      </c>
      <c r="BN64" s="213" t="s">
        <v>263</v>
      </c>
      <c r="BO64" s="213" t="s">
        <v>264</v>
      </c>
      <c r="BP64" s="213" t="s">
        <v>265</v>
      </c>
      <c r="BQ64" s="213" t="s">
        <v>266</v>
      </c>
      <c r="BR64" s="213" t="s">
        <v>267</v>
      </c>
      <c r="BS64" s="213" t="s">
        <v>268</v>
      </c>
      <c r="BT64" s="213" t="s">
        <v>269</v>
      </c>
      <c r="BU64" s="213" t="s">
        <v>270</v>
      </c>
      <c r="BV64" s="213" t="s">
        <v>271</v>
      </c>
      <c r="BW64" s="213" t="s">
        <v>272</v>
      </c>
      <c r="BX64" s="213" t="s">
        <v>273</v>
      </c>
      <c r="BY64" s="213" t="s">
        <v>274</v>
      </c>
      <c r="BZ64" s="213" t="s">
        <v>275</v>
      </c>
      <c r="CA64" s="213" t="s">
        <v>276</v>
      </c>
      <c r="CB64" s="10"/>
    </row>
    <row r="65" spans="2:80" ht="20.100000000000001" customHeight="1">
      <c r="B65" s="438" t="s">
        <v>6</v>
      </c>
      <c r="C65" s="217"/>
      <c r="D65" s="217"/>
      <c r="E65" s="218"/>
      <c r="F65" s="439" t="s">
        <v>53</v>
      </c>
      <c r="G65" s="440"/>
      <c r="H65" s="440"/>
      <c r="I65" s="441"/>
      <c r="J65" s="216" t="s">
        <v>47</v>
      </c>
      <c r="K65" s="445"/>
      <c r="L65" s="445"/>
      <c r="M65" s="446"/>
      <c r="N65" s="216" t="s">
        <v>154</v>
      </c>
      <c r="O65" s="217"/>
      <c r="P65" s="217"/>
      <c r="Q65" s="217"/>
      <c r="R65" s="217"/>
      <c r="S65" s="217"/>
      <c r="T65" s="217"/>
      <c r="U65" s="218"/>
      <c r="V65" s="438" t="s">
        <v>48</v>
      </c>
      <c r="W65" s="217"/>
      <c r="X65" s="217"/>
      <c r="Y65" s="217"/>
      <c r="Z65" s="217"/>
      <c r="AA65" s="217"/>
      <c r="AB65" s="218"/>
      <c r="AC65" s="453" t="s">
        <v>112</v>
      </c>
      <c r="AD65" s="454"/>
      <c r="AE65" s="454"/>
      <c r="AF65" s="454"/>
      <c r="AG65" s="454"/>
      <c r="AH65" s="454"/>
      <c r="AI65" s="454"/>
      <c r="AJ65" s="454"/>
      <c r="AK65" s="454"/>
      <c r="AL65" s="454"/>
      <c r="AM65" s="454"/>
      <c r="AN65" s="454"/>
      <c r="AO65" s="454"/>
      <c r="AP65" s="454"/>
      <c r="AQ65" s="454"/>
      <c r="AR65" s="454"/>
      <c r="AS65" s="454"/>
      <c r="AT65" s="214"/>
      <c r="AU65" s="214"/>
      <c r="AV65" s="214"/>
      <c r="AW65" s="214"/>
      <c r="AX65" s="214"/>
      <c r="AY65" s="214"/>
      <c r="AZ65" s="214"/>
      <c r="BA65" s="214"/>
      <c r="BB65" s="214"/>
      <c r="BC65" s="214"/>
      <c r="BD65" s="214"/>
      <c r="BE65" s="214"/>
      <c r="BF65" s="214"/>
      <c r="BG65" s="214"/>
      <c r="BH65" s="214"/>
      <c r="BI65" s="214"/>
      <c r="BJ65" s="214"/>
      <c r="BK65" s="214"/>
      <c r="BL65" s="214"/>
      <c r="BM65" s="214"/>
      <c r="BN65" s="214"/>
      <c r="BO65" s="214"/>
      <c r="BP65" s="214"/>
      <c r="BQ65" s="214"/>
      <c r="BR65" s="214"/>
      <c r="BS65" s="214"/>
      <c r="BT65" s="214"/>
      <c r="BU65" s="214"/>
      <c r="BV65" s="214"/>
      <c r="BW65" s="214"/>
      <c r="BX65" s="214"/>
      <c r="BY65" s="214"/>
      <c r="BZ65" s="214"/>
      <c r="CA65" s="214"/>
      <c r="CB65" s="10"/>
    </row>
    <row r="66" spans="2:80">
      <c r="B66" s="219"/>
      <c r="C66" s="220"/>
      <c r="D66" s="220"/>
      <c r="E66" s="221"/>
      <c r="F66" s="442"/>
      <c r="G66" s="443"/>
      <c r="H66" s="443"/>
      <c r="I66" s="444"/>
      <c r="J66" s="447"/>
      <c r="K66" s="448"/>
      <c r="L66" s="448"/>
      <c r="M66" s="449"/>
      <c r="N66" s="219"/>
      <c r="O66" s="220"/>
      <c r="P66" s="220"/>
      <c r="Q66" s="220"/>
      <c r="R66" s="220"/>
      <c r="S66" s="220"/>
      <c r="T66" s="220"/>
      <c r="U66" s="221"/>
      <c r="V66" s="219"/>
      <c r="W66" s="220"/>
      <c r="X66" s="220"/>
      <c r="Y66" s="220"/>
      <c r="Z66" s="220"/>
      <c r="AA66" s="220"/>
      <c r="AB66" s="221"/>
      <c r="AC66" s="455"/>
      <c r="AD66" s="456"/>
      <c r="AE66" s="456"/>
      <c r="AF66" s="456"/>
      <c r="AG66" s="456"/>
      <c r="AH66" s="456"/>
      <c r="AI66" s="456"/>
      <c r="AJ66" s="456"/>
      <c r="AK66" s="456"/>
      <c r="AL66" s="456"/>
      <c r="AM66" s="456"/>
      <c r="AN66" s="456"/>
      <c r="AO66" s="456"/>
      <c r="AP66" s="456"/>
      <c r="AQ66" s="456"/>
      <c r="AR66" s="456"/>
      <c r="AS66" s="456"/>
      <c r="AT66" s="215"/>
      <c r="AU66" s="215"/>
      <c r="AV66" s="215"/>
      <c r="AW66" s="215"/>
      <c r="AX66" s="215"/>
      <c r="AY66" s="215"/>
      <c r="AZ66" s="215"/>
      <c r="BA66" s="215"/>
      <c r="BB66" s="215"/>
      <c r="BC66" s="215"/>
      <c r="BD66" s="215"/>
      <c r="BE66" s="215"/>
      <c r="BF66" s="215"/>
      <c r="BG66" s="215"/>
      <c r="BH66" s="215"/>
      <c r="BI66" s="215"/>
      <c r="BJ66" s="215"/>
      <c r="BK66" s="215"/>
      <c r="BL66" s="215"/>
      <c r="BM66" s="215"/>
      <c r="BN66" s="215"/>
      <c r="BO66" s="215"/>
      <c r="BP66" s="215"/>
      <c r="BQ66" s="215"/>
      <c r="BR66" s="215"/>
      <c r="BS66" s="215"/>
      <c r="BT66" s="215"/>
      <c r="BU66" s="215"/>
      <c r="BV66" s="215"/>
      <c r="BW66" s="215"/>
      <c r="BX66" s="215"/>
      <c r="BY66" s="215"/>
      <c r="BZ66" s="215"/>
      <c r="CA66" s="215"/>
      <c r="CB66" s="10"/>
    </row>
    <row r="67" spans="2:80" ht="28.5">
      <c r="B67" s="222"/>
      <c r="C67" s="223"/>
      <c r="D67" s="223"/>
      <c r="E67" s="224"/>
      <c r="F67" s="158" t="s">
        <v>108</v>
      </c>
      <c r="G67" s="159" t="s">
        <v>109</v>
      </c>
      <c r="H67" s="160" t="s">
        <v>110</v>
      </c>
      <c r="I67" s="161" t="s">
        <v>111</v>
      </c>
      <c r="J67" s="450"/>
      <c r="K67" s="451"/>
      <c r="L67" s="451"/>
      <c r="M67" s="452"/>
      <c r="N67" s="222"/>
      <c r="O67" s="223"/>
      <c r="P67" s="223"/>
      <c r="Q67" s="223"/>
      <c r="R67" s="223"/>
      <c r="S67" s="223"/>
      <c r="T67" s="223"/>
      <c r="U67" s="224"/>
      <c r="V67" s="222"/>
      <c r="W67" s="223"/>
      <c r="X67" s="223"/>
      <c r="Y67" s="223"/>
      <c r="Z67" s="223"/>
      <c r="AA67" s="223"/>
      <c r="AB67" s="224"/>
      <c r="AC67" s="67" t="s">
        <v>119</v>
      </c>
      <c r="AD67" s="68"/>
      <c r="AE67" s="68"/>
      <c r="AF67" s="68"/>
      <c r="AG67" s="68"/>
      <c r="AH67" s="68"/>
      <c r="AI67" s="68"/>
      <c r="AJ67" s="68"/>
      <c r="AK67" s="68"/>
      <c r="AL67" s="68"/>
      <c r="AM67" s="68"/>
      <c r="AN67" s="68"/>
      <c r="AO67" s="67" t="s">
        <v>113</v>
      </c>
      <c r="AP67" s="68"/>
      <c r="AQ67" s="68"/>
      <c r="AR67" s="68"/>
      <c r="AS67" s="68"/>
      <c r="AT67" s="14"/>
      <c r="AU67" s="14" t="s">
        <v>277</v>
      </c>
      <c r="AV67" s="14" t="s">
        <v>278</v>
      </c>
      <c r="AW67" s="162" t="s">
        <v>279</v>
      </c>
      <c r="AX67" s="162" t="s">
        <v>280</v>
      </c>
      <c r="AY67" s="162" t="s">
        <v>281</v>
      </c>
      <c r="AZ67" s="14" t="s">
        <v>282</v>
      </c>
      <c r="BA67" s="14" t="s">
        <v>283</v>
      </c>
      <c r="BB67" s="14" t="s">
        <v>284</v>
      </c>
      <c r="BC67" s="14" t="s">
        <v>285</v>
      </c>
      <c r="BD67" s="14" t="s">
        <v>286</v>
      </c>
      <c r="BE67" s="14" t="s">
        <v>287</v>
      </c>
      <c r="BF67" s="14" t="s">
        <v>288</v>
      </c>
      <c r="BG67" s="14" t="s">
        <v>289</v>
      </c>
      <c r="BH67" s="14" t="s">
        <v>290</v>
      </c>
      <c r="BI67" s="14" t="s">
        <v>291</v>
      </c>
      <c r="BJ67" s="14" t="s">
        <v>292</v>
      </c>
      <c r="BK67" s="14" t="s">
        <v>293</v>
      </c>
      <c r="BL67" s="14" t="s">
        <v>294</v>
      </c>
      <c r="BM67" s="14" t="s">
        <v>295</v>
      </c>
      <c r="BN67" s="14" t="s">
        <v>296</v>
      </c>
      <c r="BO67" s="14" t="s">
        <v>297</v>
      </c>
      <c r="BP67" s="14" t="s">
        <v>298</v>
      </c>
      <c r="BQ67" s="14" t="s">
        <v>299</v>
      </c>
      <c r="BR67" s="14" t="s">
        <v>300</v>
      </c>
      <c r="BS67" s="14" t="s">
        <v>301</v>
      </c>
      <c r="BT67" s="14" t="s">
        <v>302</v>
      </c>
      <c r="BU67" s="14" t="s">
        <v>303</v>
      </c>
      <c r="BV67" s="14" t="s">
        <v>304</v>
      </c>
      <c r="BW67" s="14" t="s">
        <v>305</v>
      </c>
      <c r="BX67" s="14" t="s">
        <v>306</v>
      </c>
      <c r="BY67" s="14" t="s">
        <v>307</v>
      </c>
      <c r="BZ67" s="14"/>
      <c r="CA67" s="14"/>
      <c r="CB67" s="10"/>
    </row>
    <row r="68" spans="2:80" ht="35.25" customHeight="1">
      <c r="B68" s="417"/>
      <c r="C68" s="418"/>
      <c r="D68" s="418"/>
      <c r="E68" s="419"/>
      <c r="F68" s="137"/>
      <c r="G68" s="165"/>
      <c r="H68" s="165"/>
      <c r="I68" s="138"/>
      <c r="J68" s="426"/>
      <c r="K68" s="427"/>
      <c r="L68" s="427"/>
      <c r="M68" s="428"/>
      <c r="N68" s="138"/>
      <c r="O68" s="138"/>
      <c r="P68" s="138"/>
      <c r="Q68" s="138"/>
      <c r="R68" s="138"/>
      <c r="S68" s="138"/>
      <c r="T68" s="138"/>
      <c r="U68" s="139"/>
      <c r="V68" s="429"/>
      <c r="W68" s="430"/>
      <c r="X68" s="430"/>
      <c r="Y68" s="430"/>
      <c r="Z68" s="430"/>
      <c r="AA68" s="430"/>
      <c r="AB68" s="431"/>
      <c r="AC68" s="144"/>
      <c r="AD68" s="145"/>
      <c r="AE68" s="145"/>
      <c r="AF68" s="145"/>
      <c r="AG68" s="145"/>
      <c r="AH68" s="145"/>
      <c r="AI68" s="145"/>
      <c r="AJ68" s="145"/>
      <c r="AK68" s="145"/>
      <c r="AL68" s="145"/>
      <c r="AM68" s="145"/>
      <c r="AN68" s="145"/>
      <c r="AO68" s="101"/>
      <c r="AP68" s="102"/>
      <c r="AQ68" s="143"/>
      <c r="AR68" s="143"/>
      <c r="AS68" s="104"/>
      <c r="AT68" s="105"/>
      <c r="AU68" s="105"/>
      <c r="AV68" s="105"/>
      <c r="AW68" s="105"/>
      <c r="AX68" s="105"/>
      <c r="AY68" s="105"/>
      <c r="AZ68" s="105"/>
      <c r="BA68" s="105"/>
      <c r="BB68" s="105"/>
      <c r="BC68" s="105"/>
      <c r="BD68" s="105"/>
      <c r="BE68" s="105"/>
      <c r="BF68" s="105"/>
      <c r="BG68" s="105"/>
      <c r="BH68" s="105"/>
      <c r="BI68" s="105"/>
      <c r="BJ68" s="105"/>
      <c r="BK68" s="105"/>
      <c r="BL68" s="105"/>
      <c r="BM68" s="105"/>
      <c r="BN68" s="105"/>
      <c r="BO68" s="105"/>
      <c r="BP68" s="105"/>
      <c r="BQ68" s="105"/>
      <c r="BR68" s="105"/>
      <c r="BS68" s="105"/>
      <c r="BT68" s="105"/>
      <c r="BU68" s="105"/>
      <c r="BV68" s="105"/>
      <c r="BW68" s="105"/>
      <c r="BX68" s="105"/>
      <c r="BY68" s="105"/>
      <c r="BZ68" s="105"/>
      <c r="CA68" s="105"/>
      <c r="CB68" s="10"/>
    </row>
    <row r="69" spans="2:80" ht="37.5" customHeight="1">
      <c r="B69" s="420"/>
      <c r="C69" s="421"/>
      <c r="D69" s="421"/>
      <c r="E69" s="422"/>
      <c r="F69" s="124"/>
      <c r="G69" s="166"/>
      <c r="H69" s="166"/>
      <c r="I69" s="125"/>
      <c r="J69" s="432"/>
      <c r="K69" s="433"/>
      <c r="L69" s="433"/>
      <c r="M69" s="434"/>
      <c r="N69" s="135"/>
      <c r="O69" s="135"/>
      <c r="P69" s="135"/>
      <c r="Q69" s="135"/>
      <c r="R69" s="135"/>
      <c r="S69" s="135"/>
      <c r="T69" s="135"/>
      <c r="U69" s="136"/>
      <c r="V69" s="429"/>
      <c r="W69" s="430"/>
      <c r="X69" s="430"/>
      <c r="Y69" s="430"/>
      <c r="Z69" s="430"/>
      <c r="AA69" s="430"/>
      <c r="AB69" s="431"/>
      <c r="AC69" s="144"/>
      <c r="AD69" s="145"/>
      <c r="AE69" s="145"/>
      <c r="AF69" s="145"/>
      <c r="AG69" s="145"/>
      <c r="AH69" s="145"/>
      <c r="AI69" s="145"/>
      <c r="AJ69" s="145"/>
      <c r="AK69" s="145"/>
      <c r="AL69" s="145"/>
      <c r="AM69" s="145"/>
      <c r="AN69" s="145"/>
      <c r="AO69" s="101"/>
      <c r="AP69" s="102"/>
      <c r="AQ69" s="143"/>
      <c r="AR69" s="143"/>
      <c r="AS69" s="104"/>
      <c r="AT69" s="105"/>
      <c r="AU69" s="105"/>
      <c r="AV69" s="105"/>
      <c r="AW69" s="105"/>
      <c r="AX69" s="105"/>
      <c r="AY69" s="105"/>
      <c r="AZ69" s="105"/>
      <c r="BA69" s="105"/>
      <c r="BB69" s="105"/>
      <c r="BC69" s="105"/>
      <c r="BD69" s="105"/>
      <c r="BE69" s="105"/>
      <c r="BF69" s="105"/>
      <c r="BG69" s="105"/>
      <c r="BH69" s="105"/>
      <c r="BI69" s="105"/>
      <c r="BJ69" s="105"/>
      <c r="BK69" s="105"/>
      <c r="BL69" s="105"/>
      <c r="BM69" s="105"/>
      <c r="BN69" s="105"/>
      <c r="BO69" s="105"/>
      <c r="BP69" s="105"/>
      <c r="BQ69" s="105"/>
      <c r="BR69" s="105"/>
      <c r="BS69" s="105"/>
      <c r="BT69" s="105"/>
      <c r="BU69" s="105"/>
      <c r="BV69" s="105"/>
      <c r="BW69" s="105"/>
      <c r="BX69" s="105"/>
      <c r="BY69" s="105"/>
      <c r="BZ69" s="105"/>
      <c r="CA69" s="105"/>
      <c r="CB69" s="10"/>
    </row>
    <row r="70" spans="2:80" ht="32.25" customHeight="1">
      <c r="B70" s="420"/>
      <c r="C70" s="421"/>
      <c r="D70" s="421"/>
      <c r="E70" s="422"/>
      <c r="F70" s="124"/>
      <c r="G70" s="166"/>
      <c r="H70" s="166"/>
      <c r="I70" s="126"/>
      <c r="J70" s="435"/>
      <c r="K70" s="436"/>
      <c r="L70" s="436"/>
      <c r="M70" s="437"/>
      <c r="N70" s="129"/>
      <c r="O70" s="129"/>
      <c r="P70" s="129"/>
      <c r="Q70" s="129"/>
      <c r="R70" s="129"/>
      <c r="S70" s="129"/>
      <c r="T70" s="129"/>
      <c r="U70" s="130"/>
      <c r="V70" s="429"/>
      <c r="W70" s="430"/>
      <c r="X70" s="430"/>
      <c r="Y70" s="430"/>
      <c r="Z70" s="430"/>
      <c r="AA70" s="430"/>
      <c r="AB70" s="431"/>
      <c r="AC70" s="144"/>
      <c r="AD70" s="145"/>
      <c r="AE70" s="145"/>
      <c r="AF70" s="145"/>
      <c r="AG70" s="145"/>
      <c r="AH70" s="145"/>
      <c r="AI70" s="145"/>
      <c r="AJ70" s="145"/>
      <c r="AK70" s="145"/>
      <c r="AL70" s="145"/>
      <c r="AM70" s="145"/>
      <c r="AN70" s="145"/>
      <c r="AO70" s="101"/>
      <c r="AP70" s="102"/>
      <c r="AQ70" s="143"/>
      <c r="AR70" s="143"/>
      <c r="AS70" s="104"/>
      <c r="AT70" s="105"/>
      <c r="AU70" s="105"/>
      <c r="AV70" s="105"/>
      <c r="AW70" s="105"/>
      <c r="AX70" s="105"/>
      <c r="AY70" s="105"/>
      <c r="AZ70" s="105"/>
      <c r="BA70" s="105"/>
      <c r="BB70" s="105"/>
      <c r="BC70" s="105"/>
      <c r="BD70" s="105"/>
      <c r="BE70" s="105"/>
      <c r="BF70" s="105"/>
      <c r="BG70" s="105"/>
      <c r="BH70" s="105"/>
      <c r="BI70" s="105"/>
      <c r="BJ70" s="105"/>
      <c r="BK70" s="105"/>
      <c r="BL70" s="105"/>
      <c r="BM70" s="105"/>
      <c r="BN70" s="105"/>
      <c r="BO70" s="105"/>
      <c r="BP70" s="105"/>
      <c r="BQ70" s="105"/>
      <c r="BR70" s="105"/>
      <c r="BS70" s="105"/>
      <c r="BT70" s="105"/>
      <c r="BU70" s="105"/>
      <c r="BV70" s="105"/>
      <c r="BW70" s="105"/>
      <c r="BX70" s="105"/>
      <c r="BY70" s="105"/>
      <c r="BZ70" s="105"/>
      <c r="CA70" s="105"/>
      <c r="CB70" s="10"/>
    </row>
    <row r="71" spans="2:80" ht="30.75" customHeight="1">
      <c r="B71" s="420"/>
      <c r="C71" s="421"/>
      <c r="D71" s="421"/>
      <c r="E71" s="422"/>
      <c r="F71" s="124"/>
      <c r="G71" s="166"/>
      <c r="H71" s="166"/>
      <c r="I71" s="125"/>
      <c r="J71" s="432"/>
      <c r="K71" s="433"/>
      <c r="L71" s="433"/>
      <c r="M71" s="434"/>
      <c r="N71" s="125"/>
      <c r="O71" s="125"/>
      <c r="P71" s="125"/>
      <c r="Q71" s="125"/>
      <c r="R71" s="125"/>
      <c r="S71" s="125"/>
      <c r="T71" s="125"/>
      <c r="U71" s="126"/>
      <c r="V71" s="429"/>
      <c r="W71" s="430"/>
      <c r="X71" s="430"/>
      <c r="Y71" s="430"/>
      <c r="Z71" s="430"/>
      <c r="AA71" s="430"/>
      <c r="AB71" s="431"/>
      <c r="AC71" s="144"/>
      <c r="AD71" s="145"/>
      <c r="AE71" s="145"/>
      <c r="AF71" s="145"/>
      <c r="AG71" s="145"/>
      <c r="AH71" s="145"/>
      <c r="AI71" s="145"/>
      <c r="AJ71" s="145"/>
      <c r="AK71" s="145"/>
      <c r="AL71" s="145"/>
      <c r="AM71" s="145"/>
      <c r="AN71" s="145"/>
      <c r="AO71" s="101"/>
      <c r="AP71" s="102"/>
      <c r="AQ71" s="143"/>
      <c r="AR71" s="143"/>
      <c r="AS71" s="104"/>
      <c r="AT71" s="105"/>
      <c r="AU71" s="105"/>
      <c r="AV71" s="105"/>
      <c r="AW71" s="105"/>
      <c r="AX71" s="105"/>
      <c r="AY71" s="105"/>
      <c r="AZ71" s="105"/>
      <c r="BA71" s="105"/>
      <c r="BB71" s="105"/>
      <c r="BC71" s="105"/>
      <c r="BD71" s="105"/>
      <c r="BE71" s="105"/>
      <c r="BF71" s="105"/>
      <c r="BG71" s="105"/>
      <c r="BH71" s="105"/>
      <c r="BI71" s="105"/>
      <c r="BJ71" s="105"/>
      <c r="BK71" s="105"/>
      <c r="BL71" s="105"/>
      <c r="BM71" s="105"/>
      <c r="BN71" s="105"/>
      <c r="BO71" s="105"/>
      <c r="BP71" s="105"/>
      <c r="BQ71" s="105"/>
      <c r="BR71" s="105"/>
      <c r="BS71" s="105"/>
      <c r="BT71" s="105"/>
      <c r="BU71" s="105"/>
      <c r="BV71" s="105"/>
      <c r="BW71" s="105"/>
      <c r="BX71" s="105"/>
      <c r="BY71" s="105"/>
      <c r="BZ71" s="105"/>
      <c r="CA71" s="105"/>
      <c r="CB71" s="10"/>
    </row>
    <row r="72" spans="2:80" ht="33" customHeight="1">
      <c r="B72" s="423"/>
      <c r="C72" s="424"/>
      <c r="D72" s="424"/>
      <c r="E72" s="425"/>
      <c r="F72" s="131"/>
      <c r="G72" s="167"/>
      <c r="H72" s="167"/>
      <c r="I72" s="132"/>
      <c r="J72" s="435"/>
      <c r="K72" s="436"/>
      <c r="L72" s="436"/>
      <c r="M72" s="437"/>
      <c r="N72" s="129"/>
      <c r="O72" s="129"/>
      <c r="P72" s="129"/>
      <c r="Q72" s="129"/>
      <c r="R72" s="129"/>
      <c r="S72" s="129"/>
      <c r="T72" s="129"/>
      <c r="U72" s="130"/>
      <c r="V72" s="429"/>
      <c r="W72" s="430"/>
      <c r="X72" s="430"/>
      <c r="Y72" s="430"/>
      <c r="Z72" s="430"/>
      <c r="AA72" s="430"/>
      <c r="AB72" s="431"/>
      <c r="AC72" s="144"/>
      <c r="AD72" s="145"/>
      <c r="AE72" s="145"/>
      <c r="AF72" s="145"/>
      <c r="AG72" s="145"/>
      <c r="AH72" s="145"/>
      <c r="AI72" s="145"/>
      <c r="AJ72" s="145"/>
      <c r="AK72" s="145"/>
      <c r="AL72" s="145"/>
      <c r="AM72" s="145"/>
      <c r="AN72" s="145"/>
      <c r="AO72" s="101"/>
      <c r="AP72" s="102"/>
      <c r="AQ72" s="143"/>
      <c r="AR72" s="143"/>
      <c r="AS72" s="104"/>
      <c r="AT72" s="105"/>
      <c r="AU72" s="105"/>
      <c r="AV72" s="105"/>
      <c r="AW72" s="105"/>
      <c r="AX72" s="105"/>
      <c r="AY72" s="105"/>
      <c r="AZ72" s="105"/>
      <c r="BA72" s="105"/>
      <c r="BB72" s="105"/>
      <c r="BC72" s="105"/>
      <c r="BD72" s="105"/>
      <c r="BE72" s="105"/>
      <c r="BF72" s="105"/>
      <c r="BG72" s="105"/>
      <c r="BH72" s="105"/>
      <c r="BI72" s="105"/>
      <c r="BJ72" s="105"/>
      <c r="BK72" s="105"/>
      <c r="BL72" s="105"/>
      <c r="BM72" s="105"/>
      <c r="BN72" s="105"/>
      <c r="BO72" s="105"/>
      <c r="BP72" s="105"/>
      <c r="BQ72" s="105"/>
      <c r="BR72" s="105"/>
      <c r="BS72" s="105"/>
      <c r="BT72" s="105"/>
      <c r="BU72" s="105"/>
      <c r="BV72" s="105"/>
      <c r="BW72" s="105"/>
      <c r="BX72" s="105"/>
      <c r="BY72" s="105"/>
      <c r="BZ72" s="105"/>
      <c r="CA72" s="105"/>
      <c r="CB72" s="10"/>
    </row>
    <row r="73" spans="2:80" ht="16.5" hidden="1" customHeight="1">
      <c r="B73" s="133"/>
      <c r="C73" s="134"/>
      <c r="D73" s="134"/>
      <c r="E73" s="134"/>
      <c r="F73" s="155"/>
      <c r="G73" s="152"/>
      <c r="H73" s="152"/>
      <c r="I73" s="152"/>
      <c r="J73" s="470"/>
      <c r="K73" s="471"/>
      <c r="L73" s="471"/>
      <c r="M73" s="472"/>
      <c r="N73" s="127"/>
      <c r="O73" s="127"/>
      <c r="P73" s="127"/>
      <c r="Q73" s="127"/>
      <c r="R73" s="127"/>
      <c r="S73" s="127"/>
      <c r="T73" s="127"/>
      <c r="U73" s="128"/>
      <c r="V73" s="101"/>
      <c r="W73" s="102"/>
      <c r="X73" s="102"/>
      <c r="Y73" s="102"/>
      <c r="Z73" s="102"/>
      <c r="AA73" s="102"/>
      <c r="AB73" s="103"/>
      <c r="AC73" s="144"/>
      <c r="AD73" s="145"/>
      <c r="AE73" s="145"/>
      <c r="AF73" s="145"/>
      <c r="AG73" s="145"/>
      <c r="AH73" s="145"/>
      <c r="AI73" s="145"/>
      <c r="AJ73" s="145"/>
      <c r="AK73" s="145"/>
      <c r="AL73" s="145"/>
      <c r="AM73" s="145"/>
      <c r="AN73" s="145"/>
      <c r="AO73" s="101"/>
      <c r="AP73" s="102"/>
      <c r="AQ73" s="143"/>
      <c r="AR73" s="143"/>
      <c r="AS73" s="104"/>
      <c r="AT73" s="105" t="s">
        <v>318</v>
      </c>
      <c r="AU73" s="105" t="s">
        <v>318</v>
      </c>
      <c r="AV73" s="105" t="s">
        <v>318</v>
      </c>
      <c r="AW73" s="105" t="s">
        <v>318</v>
      </c>
      <c r="AX73" s="105" t="s">
        <v>318</v>
      </c>
      <c r="AY73" s="105" t="s">
        <v>318</v>
      </c>
      <c r="AZ73" s="105" t="s">
        <v>318</v>
      </c>
      <c r="BA73" s="105" t="s">
        <v>318</v>
      </c>
      <c r="BB73" s="105" t="s">
        <v>318</v>
      </c>
      <c r="BC73" s="105" t="s">
        <v>318</v>
      </c>
      <c r="BD73" s="105" t="s">
        <v>318</v>
      </c>
      <c r="BE73" s="105" t="s">
        <v>318</v>
      </c>
      <c r="BF73" s="105" t="s">
        <v>318</v>
      </c>
      <c r="BG73" s="105" t="s">
        <v>318</v>
      </c>
      <c r="BH73" s="105" t="s">
        <v>318</v>
      </c>
      <c r="BI73" s="105" t="s">
        <v>318</v>
      </c>
      <c r="BJ73" s="105" t="s">
        <v>318</v>
      </c>
      <c r="BK73" s="105" t="s">
        <v>318</v>
      </c>
      <c r="BL73" s="105" t="s">
        <v>318</v>
      </c>
      <c r="BM73" s="105" t="s">
        <v>318</v>
      </c>
      <c r="BN73" s="105" t="s">
        <v>318</v>
      </c>
      <c r="BO73" s="105" t="s">
        <v>318</v>
      </c>
      <c r="BP73" s="105" t="s">
        <v>318</v>
      </c>
      <c r="BQ73" s="105" t="s">
        <v>318</v>
      </c>
      <c r="BR73" s="105" t="s">
        <v>318</v>
      </c>
      <c r="BS73" s="105" t="s">
        <v>318</v>
      </c>
      <c r="BT73" s="105" t="s">
        <v>318</v>
      </c>
      <c r="BU73" s="105" t="s">
        <v>318</v>
      </c>
      <c r="BV73" s="105" t="s">
        <v>318</v>
      </c>
      <c r="BW73" s="105" t="s">
        <v>318</v>
      </c>
      <c r="BX73" s="105" t="s">
        <v>318</v>
      </c>
      <c r="BY73" s="105" t="s">
        <v>318</v>
      </c>
      <c r="BZ73" s="105" t="s">
        <v>318</v>
      </c>
      <c r="CA73" s="105" t="s">
        <v>318</v>
      </c>
      <c r="CB73" s="10"/>
    </row>
    <row r="74" spans="2:80" ht="16.5" hidden="1" customHeight="1">
      <c r="B74" s="133"/>
      <c r="C74" s="134"/>
      <c r="D74" s="134"/>
      <c r="E74" s="134"/>
      <c r="F74" s="156"/>
      <c r="G74" s="153"/>
      <c r="H74" s="153"/>
      <c r="I74" s="153"/>
      <c r="J74" s="457"/>
      <c r="K74" s="458"/>
      <c r="L74" s="458"/>
      <c r="M74" s="459"/>
      <c r="N74" s="135"/>
      <c r="O74" s="135"/>
      <c r="P74" s="135"/>
      <c r="Q74" s="135"/>
      <c r="R74" s="135"/>
      <c r="S74" s="135"/>
      <c r="T74" s="135"/>
      <c r="U74" s="136"/>
      <c r="V74" s="101"/>
      <c r="W74" s="102"/>
      <c r="X74" s="102"/>
      <c r="Y74" s="102"/>
      <c r="Z74" s="102"/>
      <c r="AA74" s="102"/>
      <c r="AB74" s="103"/>
      <c r="AC74" s="144"/>
      <c r="AD74" s="145"/>
      <c r="AE74" s="145"/>
      <c r="AF74" s="145"/>
      <c r="AG74" s="145"/>
      <c r="AH74" s="145"/>
      <c r="AI74" s="145"/>
      <c r="AJ74" s="145"/>
      <c r="AK74" s="145"/>
      <c r="AL74" s="145"/>
      <c r="AM74" s="145"/>
      <c r="AN74" s="145"/>
      <c r="AO74" s="101"/>
      <c r="AP74" s="102"/>
      <c r="AQ74" s="143"/>
      <c r="AR74" s="143"/>
      <c r="AS74" s="104"/>
      <c r="AT74" s="105" t="s">
        <v>318</v>
      </c>
      <c r="AU74" s="105" t="s">
        <v>318</v>
      </c>
      <c r="AV74" s="105" t="s">
        <v>318</v>
      </c>
      <c r="AW74" s="105" t="s">
        <v>318</v>
      </c>
      <c r="AX74" s="105" t="s">
        <v>318</v>
      </c>
      <c r="AY74" s="105" t="s">
        <v>318</v>
      </c>
      <c r="AZ74" s="105" t="s">
        <v>318</v>
      </c>
      <c r="BA74" s="105" t="s">
        <v>318</v>
      </c>
      <c r="BB74" s="105" t="s">
        <v>318</v>
      </c>
      <c r="BC74" s="105" t="s">
        <v>318</v>
      </c>
      <c r="BD74" s="105" t="s">
        <v>318</v>
      </c>
      <c r="BE74" s="105" t="s">
        <v>318</v>
      </c>
      <c r="BF74" s="105" t="s">
        <v>318</v>
      </c>
      <c r="BG74" s="105" t="s">
        <v>318</v>
      </c>
      <c r="BH74" s="105" t="s">
        <v>318</v>
      </c>
      <c r="BI74" s="105" t="s">
        <v>318</v>
      </c>
      <c r="BJ74" s="105" t="s">
        <v>318</v>
      </c>
      <c r="BK74" s="105" t="s">
        <v>318</v>
      </c>
      <c r="BL74" s="105" t="s">
        <v>318</v>
      </c>
      <c r="BM74" s="105" t="s">
        <v>318</v>
      </c>
      <c r="BN74" s="105" t="s">
        <v>318</v>
      </c>
      <c r="BO74" s="105" t="s">
        <v>318</v>
      </c>
      <c r="BP74" s="105" t="s">
        <v>318</v>
      </c>
      <c r="BQ74" s="105" t="s">
        <v>318</v>
      </c>
      <c r="BR74" s="105" t="s">
        <v>318</v>
      </c>
      <c r="BS74" s="105" t="s">
        <v>318</v>
      </c>
      <c r="BT74" s="105" t="s">
        <v>318</v>
      </c>
      <c r="BU74" s="105" t="s">
        <v>318</v>
      </c>
      <c r="BV74" s="105" t="s">
        <v>318</v>
      </c>
      <c r="BW74" s="105" t="s">
        <v>318</v>
      </c>
      <c r="BX74" s="105" t="s">
        <v>318</v>
      </c>
      <c r="BY74" s="105" t="s">
        <v>318</v>
      </c>
      <c r="BZ74" s="105" t="s">
        <v>318</v>
      </c>
      <c r="CA74" s="105" t="s">
        <v>318</v>
      </c>
      <c r="CB74" s="10"/>
    </row>
    <row r="75" spans="2:80" ht="16.5" hidden="1" customHeight="1">
      <c r="B75" s="133"/>
      <c r="C75" s="134"/>
      <c r="D75" s="134"/>
      <c r="E75" s="134"/>
      <c r="F75" s="156"/>
      <c r="G75" s="153"/>
      <c r="H75" s="153"/>
      <c r="I75" s="153"/>
      <c r="J75" s="457"/>
      <c r="K75" s="458"/>
      <c r="L75" s="458"/>
      <c r="M75" s="459"/>
      <c r="N75" s="135"/>
      <c r="O75" s="135"/>
      <c r="P75" s="135"/>
      <c r="Q75" s="135"/>
      <c r="R75" s="135"/>
      <c r="S75" s="135"/>
      <c r="T75" s="135"/>
      <c r="U75" s="136"/>
      <c r="V75" s="101"/>
      <c r="W75" s="102"/>
      <c r="X75" s="102"/>
      <c r="Y75" s="102"/>
      <c r="Z75" s="102"/>
      <c r="AA75" s="102"/>
      <c r="AB75" s="103"/>
      <c r="AC75" s="144"/>
      <c r="AD75" s="145"/>
      <c r="AE75" s="145"/>
      <c r="AF75" s="145"/>
      <c r="AG75" s="145"/>
      <c r="AH75" s="145"/>
      <c r="AI75" s="145"/>
      <c r="AJ75" s="145"/>
      <c r="AK75" s="145"/>
      <c r="AL75" s="145"/>
      <c r="AM75" s="145"/>
      <c r="AN75" s="145"/>
      <c r="AO75" s="101"/>
      <c r="AP75" s="102"/>
      <c r="AQ75" s="143"/>
      <c r="AR75" s="143"/>
      <c r="AS75" s="104"/>
      <c r="AT75" s="105" t="s">
        <v>318</v>
      </c>
      <c r="AU75" s="105" t="s">
        <v>318</v>
      </c>
      <c r="AV75" s="105" t="s">
        <v>318</v>
      </c>
      <c r="AW75" s="105" t="s">
        <v>318</v>
      </c>
      <c r="AX75" s="105" t="s">
        <v>318</v>
      </c>
      <c r="AY75" s="105" t="s">
        <v>318</v>
      </c>
      <c r="AZ75" s="105" t="s">
        <v>318</v>
      </c>
      <c r="BA75" s="105" t="s">
        <v>318</v>
      </c>
      <c r="BB75" s="105" t="s">
        <v>318</v>
      </c>
      <c r="BC75" s="105" t="s">
        <v>318</v>
      </c>
      <c r="BD75" s="105" t="s">
        <v>318</v>
      </c>
      <c r="BE75" s="105" t="s">
        <v>318</v>
      </c>
      <c r="BF75" s="105" t="s">
        <v>318</v>
      </c>
      <c r="BG75" s="105" t="s">
        <v>318</v>
      </c>
      <c r="BH75" s="105" t="s">
        <v>318</v>
      </c>
      <c r="BI75" s="105" t="s">
        <v>318</v>
      </c>
      <c r="BJ75" s="105" t="s">
        <v>318</v>
      </c>
      <c r="BK75" s="105" t="s">
        <v>318</v>
      </c>
      <c r="BL75" s="105" t="s">
        <v>318</v>
      </c>
      <c r="BM75" s="105" t="s">
        <v>318</v>
      </c>
      <c r="BN75" s="105" t="s">
        <v>318</v>
      </c>
      <c r="BO75" s="105" t="s">
        <v>318</v>
      </c>
      <c r="BP75" s="105" t="s">
        <v>318</v>
      </c>
      <c r="BQ75" s="105" t="s">
        <v>318</v>
      </c>
      <c r="BR75" s="105" t="s">
        <v>318</v>
      </c>
      <c r="BS75" s="105" t="s">
        <v>318</v>
      </c>
      <c r="BT75" s="105" t="s">
        <v>318</v>
      </c>
      <c r="BU75" s="105" t="s">
        <v>318</v>
      </c>
      <c r="BV75" s="105" t="s">
        <v>318</v>
      </c>
      <c r="BW75" s="105" t="s">
        <v>318</v>
      </c>
      <c r="BX75" s="105" t="s">
        <v>318</v>
      </c>
      <c r="BY75" s="105" t="s">
        <v>318</v>
      </c>
      <c r="BZ75" s="105" t="s">
        <v>318</v>
      </c>
      <c r="CA75" s="105" t="s">
        <v>318</v>
      </c>
      <c r="CB75" s="10"/>
    </row>
    <row r="76" spans="2:80" ht="16.5" hidden="1" customHeight="1">
      <c r="B76" s="133"/>
      <c r="C76" s="134"/>
      <c r="D76" s="134"/>
      <c r="E76" s="134"/>
      <c r="F76" s="156"/>
      <c r="G76" s="153"/>
      <c r="H76" s="153"/>
      <c r="I76" s="153"/>
      <c r="J76" s="457"/>
      <c r="K76" s="458"/>
      <c r="L76" s="458"/>
      <c r="M76" s="459"/>
      <c r="N76" s="135"/>
      <c r="O76" s="135"/>
      <c r="P76" s="135"/>
      <c r="Q76" s="135"/>
      <c r="R76" s="135"/>
      <c r="S76" s="135"/>
      <c r="T76" s="135"/>
      <c r="U76" s="136"/>
      <c r="V76" s="101"/>
      <c r="W76" s="102"/>
      <c r="X76" s="102"/>
      <c r="Y76" s="102"/>
      <c r="Z76" s="102"/>
      <c r="AA76" s="102"/>
      <c r="AB76" s="103"/>
      <c r="AC76" s="144"/>
      <c r="AD76" s="145"/>
      <c r="AE76" s="145"/>
      <c r="AF76" s="145"/>
      <c r="AG76" s="145"/>
      <c r="AH76" s="145"/>
      <c r="AI76" s="145"/>
      <c r="AJ76" s="145"/>
      <c r="AK76" s="145"/>
      <c r="AL76" s="145"/>
      <c r="AM76" s="145"/>
      <c r="AN76" s="145"/>
      <c r="AO76" s="101"/>
      <c r="AP76" s="102"/>
      <c r="AQ76" s="143"/>
      <c r="AR76" s="143"/>
      <c r="AS76" s="104"/>
      <c r="AT76" s="105" t="s">
        <v>318</v>
      </c>
      <c r="AU76" s="105" t="s">
        <v>318</v>
      </c>
      <c r="AV76" s="105" t="s">
        <v>318</v>
      </c>
      <c r="AW76" s="105" t="s">
        <v>318</v>
      </c>
      <c r="AX76" s="105" t="s">
        <v>318</v>
      </c>
      <c r="AY76" s="105" t="s">
        <v>318</v>
      </c>
      <c r="AZ76" s="105" t="s">
        <v>318</v>
      </c>
      <c r="BA76" s="105" t="s">
        <v>318</v>
      </c>
      <c r="BB76" s="105" t="s">
        <v>318</v>
      </c>
      <c r="BC76" s="105" t="s">
        <v>318</v>
      </c>
      <c r="BD76" s="105" t="s">
        <v>318</v>
      </c>
      <c r="BE76" s="105" t="s">
        <v>318</v>
      </c>
      <c r="BF76" s="105" t="s">
        <v>318</v>
      </c>
      <c r="BG76" s="105" t="s">
        <v>318</v>
      </c>
      <c r="BH76" s="105" t="s">
        <v>318</v>
      </c>
      <c r="BI76" s="105" t="s">
        <v>318</v>
      </c>
      <c r="BJ76" s="105" t="s">
        <v>318</v>
      </c>
      <c r="BK76" s="105" t="s">
        <v>318</v>
      </c>
      <c r="BL76" s="105" t="s">
        <v>318</v>
      </c>
      <c r="BM76" s="105" t="s">
        <v>318</v>
      </c>
      <c r="BN76" s="105" t="s">
        <v>318</v>
      </c>
      <c r="BO76" s="105" t="s">
        <v>318</v>
      </c>
      <c r="BP76" s="105" t="s">
        <v>318</v>
      </c>
      <c r="BQ76" s="105" t="s">
        <v>318</v>
      </c>
      <c r="BR76" s="105" t="s">
        <v>318</v>
      </c>
      <c r="BS76" s="105" t="s">
        <v>318</v>
      </c>
      <c r="BT76" s="105" t="s">
        <v>318</v>
      </c>
      <c r="BU76" s="105" t="s">
        <v>318</v>
      </c>
      <c r="BV76" s="105" t="s">
        <v>318</v>
      </c>
      <c r="BW76" s="105" t="s">
        <v>318</v>
      </c>
      <c r="BX76" s="105" t="s">
        <v>318</v>
      </c>
      <c r="BY76" s="105" t="s">
        <v>318</v>
      </c>
      <c r="BZ76" s="105" t="s">
        <v>318</v>
      </c>
      <c r="CA76" s="105" t="s">
        <v>318</v>
      </c>
      <c r="CB76" s="10"/>
    </row>
    <row r="77" spans="2:80" ht="16.5" hidden="1" customHeight="1">
      <c r="B77" s="133"/>
      <c r="C77" s="134"/>
      <c r="D77" s="134"/>
      <c r="E77" s="134"/>
      <c r="F77" s="156"/>
      <c r="G77" s="153"/>
      <c r="H77" s="153"/>
      <c r="I77" s="153"/>
      <c r="J77" s="457"/>
      <c r="K77" s="458"/>
      <c r="L77" s="458"/>
      <c r="M77" s="459"/>
      <c r="N77" s="135"/>
      <c r="O77" s="135"/>
      <c r="P77" s="135"/>
      <c r="Q77" s="135"/>
      <c r="R77" s="135"/>
      <c r="S77" s="135"/>
      <c r="T77" s="135"/>
      <c r="U77" s="136"/>
      <c r="V77" s="101"/>
      <c r="W77" s="102"/>
      <c r="X77" s="102"/>
      <c r="Y77" s="102"/>
      <c r="Z77" s="102"/>
      <c r="AA77" s="102"/>
      <c r="AB77" s="103"/>
      <c r="AC77" s="144"/>
      <c r="AD77" s="145"/>
      <c r="AE77" s="145"/>
      <c r="AF77" s="145"/>
      <c r="AG77" s="145"/>
      <c r="AH77" s="145"/>
      <c r="AI77" s="145"/>
      <c r="AJ77" s="145"/>
      <c r="AK77" s="145"/>
      <c r="AL77" s="145"/>
      <c r="AM77" s="145"/>
      <c r="AN77" s="145"/>
      <c r="AO77" s="101"/>
      <c r="AP77" s="102"/>
      <c r="AQ77" s="143"/>
      <c r="AR77" s="143"/>
      <c r="AS77" s="104"/>
      <c r="AT77" s="105" t="s">
        <v>318</v>
      </c>
      <c r="AU77" s="105" t="s">
        <v>318</v>
      </c>
      <c r="AV77" s="105" t="s">
        <v>318</v>
      </c>
      <c r="AW77" s="105" t="s">
        <v>318</v>
      </c>
      <c r="AX77" s="105" t="s">
        <v>318</v>
      </c>
      <c r="AY77" s="105" t="s">
        <v>318</v>
      </c>
      <c r="AZ77" s="105" t="s">
        <v>318</v>
      </c>
      <c r="BA77" s="105" t="s">
        <v>318</v>
      </c>
      <c r="BB77" s="105" t="s">
        <v>318</v>
      </c>
      <c r="BC77" s="105" t="s">
        <v>318</v>
      </c>
      <c r="BD77" s="105" t="s">
        <v>318</v>
      </c>
      <c r="BE77" s="105" t="s">
        <v>318</v>
      </c>
      <c r="BF77" s="105" t="s">
        <v>318</v>
      </c>
      <c r="BG77" s="105" t="s">
        <v>318</v>
      </c>
      <c r="BH77" s="105" t="s">
        <v>318</v>
      </c>
      <c r="BI77" s="105" t="s">
        <v>318</v>
      </c>
      <c r="BJ77" s="105" t="s">
        <v>318</v>
      </c>
      <c r="BK77" s="105" t="s">
        <v>318</v>
      </c>
      <c r="BL77" s="105" t="s">
        <v>318</v>
      </c>
      <c r="BM77" s="105" t="s">
        <v>318</v>
      </c>
      <c r="BN77" s="105" t="s">
        <v>318</v>
      </c>
      <c r="BO77" s="105" t="s">
        <v>318</v>
      </c>
      <c r="BP77" s="105" t="s">
        <v>318</v>
      </c>
      <c r="BQ77" s="105" t="s">
        <v>318</v>
      </c>
      <c r="BR77" s="105" t="s">
        <v>318</v>
      </c>
      <c r="BS77" s="105" t="s">
        <v>318</v>
      </c>
      <c r="BT77" s="105" t="s">
        <v>318</v>
      </c>
      <c r="BU77" s="105" t="s">
        <v>318</v>
      </c>
      <c r="BV77" s="105" t="s">
        <v>318</v>
      </c>
      <c r="BW77" s="105" t="s">
        <v>318</v>
      </c>
      <c r="BX77" s="105" t="s">
        <v>318</v>
      </c>
      <c r="BY77" s="105" t="s">
        <v>318</v>
      </c>
      <c r="BZ77" s="105" t="s">
        <v>318</v>
      </c>
      <c r="CA77" s="105" t="s">
        <v>318</v>
      </c>
      <c r="CB77" s="10"/>
    </row>
    <row r="78" spans="2:80" ht="16.5" hidden="1" customHeight="1">
      <c r="B78" s="122"/>
      <c r="C78" s="123"/>
      <c r="D78" s="123"/>
      <c r="E78" s="123"/>
      <c r="F78" s="157"/>
      <c r="G78" s="154"/>
      <c r="H78" s="154"/>
      <c r="I78" s="154"/>
      <c r="J78" s="460"/>
      <c r="K78" s="461"/>
      <c r="L78" s="461"/>
      <c r="M78" s="462"/>
      <c r="N78" s="129"/>
      <c r="O78" s="129"/>
      <c r="P78" s="129"/>
      <c r="Q78" s="129"/>
      <c r="R78" s="129"/>
      <c r="S78" s="129"/>
      <c r="T78" s="129"/>
      <c r="U78" s="130"/>
      <c r="V78" s="101"/>
      <c r="W78" s="102"/>
      <c r="X78" s="102"/>
      <c r="Y78" s="102"/>
      <c r="Z78" s="102"/>
      <c r="AA78" s="102"/>
      <c r="AB78" s="103"/>
      <c r="AC78" s="144"/>
      <c r="AD78" s="145"/>
      <c r="AE78" s="145"/>
      <c r="AF78" s="145"/>
      <c r="AG78" s="145"/>
      <c r="AH78" s="145"/>
      <c r="AI78" s="145"/>
      <c r="AJ78" s="145"/>
      <c r="AK78" s="145"/>
      <c r="AL78" s="145"/>
      <c r="AM78" s="145"/>
      <c r="AN78" s="145"/>
      <c r="AO78" s="101"/>
      <c r="AP78" s="102"/>
      <c r="AQ78" s="143"/>
      <c r="AR78" s="143"/>
      <c r="AS78" s="104"/>
      <c r="AT78" s="105" t="s">
        <v>318</v>
      </c>
      <c r="AU78" s="105" t="s">
        <v>318</v>
      </c>
      <c r="AV78" s="105" t="s">
        <v>318</v>
      </c>
      <c r="AW78" s="105" t="s">
        <v>318</v>
      </c>
      <c r="AX78" s="105" t="s">
        <v>318</v>
      </c>
      <c r="AY78" s="105" t="s">
        <v>318</v>
      </c>
      <c r="AZ78" s="105" t="s">
        <v>318</v>
      </c>
      <c r="BA78" s="105" t="s">
        <v>318</v>
      </c>
      <c r="BB78" s="105" t="s">
        <v>318</v>
      </c>
      <c r="BC78" s="105" t="s">
        <v>318</v>
      </c>
      <c r="BD78" s="105" t="s">
        <v>318</v>
      </c>
      <c r="BE78" s="105" t="s">
        <v>318</v>
      </c>
      <c r="BF78" s="105" t="s">
        <v>318</v>
      </c>
      <c r="BG78" s="105" t="s">
        <v>318</v>
      </c>
      <c r="BH78" s="105" t="s">
        <v>318</v>
      </c>
      <c r="BI78" s="105" t="s">
        <v>318</v>
      </c>
      <c r="BJ78" s="105" t="s">
        <v>318</v>
      </c>
      <c r="BK78" s="105" t="s">
        <v>318</v>
      </c>
      <c r="BL78" s="105" t="s">
        <v>318</v>
      </c>
      <c r="BM78" s="105" t="s">
        <v>318</v>
      </c>
      <c r="BN78" s="105" t="s">
        <v>318</v>
      </c>
      <c r="BO78" s="105" t="s">
        <v>318</v>
      </c>
      <c r="BP78" s="105" t="s">
        <v>318</v>
      </c>
      <c r="BQ78" s="105" t="s">
        <v>318</v>
      </c>
      <c r="BR78" s="105" t="s">
        <v>318</v>
      </c>
      <c r="BS78" s="105" t="s">
        <v>318</v>
      </c>
      <c r="BT78" s="105" t="s">
        <v>318</v>
      </c>
      <c r="BU78" s="105" t="s">
        <v>318</v>
      </c>
      <c r="BV78" s="105" t="s">
        <v>318</v>
      </c>
      <c r="BW78" s="105" t="s">
        <v>318</v>
      </c>
      <c r="BX78" s="105" t="s">
        <v>318</v>
      </c>
      <c r="BY78" s="105" t="s">
        <v>318</v>
      </c>
      <c r="BZ78" s="105" t="s">
        <v>318</v>
      </c>
      <c r="CA78" s="105" t="s">
        <v>318</v>
      </c>
      <c r="CB78" s="10"/>
    </row>
    <row r="79" spans="2:80" ht="11.25" customHeight="1">
      <c r="AT79" s="3" t="s">
        <v>318</v>
      </c>
      <c r="AU79" s="3" t="s">
        <v>318</v>
      </c>
      <c r="AV79" s="3" t="s">
        <v>318</v>
      </c>
      <c r="AW79" s="3" t="s">
        <v>318</v>
      </c>
      <c r="AX79" s="3" t="s">
        <v>318</v>
      </c>
      <c r="AY79" s="3" t="s">
        <v>318</v>
      </c>
      <c r="AZ79" s="3" t="s">
        <v>318</v>
      </c>
      <c r="BA79" s="3" t="s">
        <v>318</v>
      </c>
      <c r="BB79" s="3" t="s">
        <v>318</v>
      </c>
      <c r="BC79" s="3" t="s">
        <v>318</v>
      </c>
      <c r="BD79" s="3" t="s">
        <v>318</v>
      </c>
      <c r="BE79" s="3" t="s">
        <v>318</v>
      </c>
      <c r="BF79" s="3" t="s">
        <v>318</v>
      </c>
      <c r="BG79" s="3" t="s">
        <v>318</v>
      </c>
      <c r="BH79" s="3" t="s">
        <v>318</v>
      </c>
      <c r="BI79" s="3" t="s">
        <v>318</v>
      </c>
      <c r="BJ79" s="3" t="s">
        <v>318</v>
      </c>
      <c r="BK79" s="3" t="s">
        <v>318</v>
      </c>
      <c r="BL79" s="3" t="s">
        <v>318</v>
      </c>
      <c r="BM79" s="3" t="s">
        <v>318</v>
      </c>
      <c r="BN79" s="3" t="s">
        <v>318</v>
      </c>
      <c r="BO79" s="3" t="s">
        <v>318</v>
      </c>
      <c r="BP79" s="3" t="s">
        <v>318</v>
      </c>
      <c r="BQ79" s="3" t="s">
        <v>318</v>
      </c>
      <c r="BR79" s="3" t="s">
        <v>318</v>
      </c>
      <c r="BS79" s="3" t="s">
        <v>318</v>
      </c>
      <c r="BT79" s="3" t="s">
        <v>318</v>
      </c>
      <c r="BU79" s="3" t="s">
        <v>318</v>
      </c>
      <c r="BV79" s="3" t="s">
        <v>318</v>
      </c>
      <c r="BW79" s="3" t="s">
        <v>318</v>
      </c>
      <c r="BX79" s="3" t="s">
        <v>318</v>
      </c>
      <c r="BY79" s="3" t="s">
        <v>318</v>
      </c>
      <c r="BZ79" s="3" t="s">
        <v>318</v>
      </c>
      <c r="CA79" s="163" t="s">
        <v>318</v>
      </c>
      <c r="CB79" s="10"/>
    </row>
    <row r="80" spans="2:80" ht="13.5" customHeight="1">
      <c r="F80" s="74" t="s">
        <v>115</v>
      </c>
      <c r="G80" s="61"/>
      <c r="H80" s="61"/>
      <c r="I80" s="61"/>
      <c r="V80" s="96"/>
      <c r="Y80" s="120"/>
      <c r="AA80" s="211"/>
      <c r="AB80" s="212" t="s">
        <v>432</v>
      </c>
      <c r="AC80" s="463"/>
      <c r="AD80" s="464"/>
      <c r="AE80" s="464"/>
      <c r="AF80" s="464"/>
      <c r="AG80" s="464"/>
      <c r="AH80" s="464"/>
      <c r="AI80" s="464"/>
      <c r="AJ80" s="464"/>
      <c r="AK80" s="464"/>
      <c r="AL80" s="464"/>
      <c r="AM80" s="464"/>
      <c r="AN80" s="464"/>
      <c r="AO80" s="464"/>
      <c r="AP80" s="464"/>
      <c r="AQ80" s="464"/>
      <c r="AR80" s="464"/>
      <c r="AS80" s="465"/>
      <c r="AT80" s="84"/>
      <c r="AU80" s="84"/>
      <c r="AV80" s="84"/>
      <c r="AW80" s="84"/>
      <c r="AX80" s="84"/>
      <c r="AY80" s="84"/>
      <c r="AZ80" s="84"/>
      <c r="BA80" s="84"/>
      <c r="BB80" s="84"/>
      <c r="BC80" s="84"/>
      <c r="BD80" s="84"/>
      <c r="BE80" s="84"/>
      <c r="BF80" s="84"/>
      <c r="BG80" s="84"/>
      <c r="BH80" s="84"/>
      <c r="BI80" s="84"/>
      <c r="BJ80" s="84"/>
      <c r="BK80" s="84"/>
      <c r="BL80" s="84"/>
      <c r="BM80" s="84"/>
      <c r="BN80" s="84"/>
      <c r="BO80" s="84"/>
      <c r="BP80" s="84"/>
      <c r="BQ80" s="84"/>
      <c r="BR80" s="84"/>
      <c r="BS80" s="84"/>
      <c r="BT80" s="84"/>
      <c r="BU80" s="84"/>
      <c r="BV80" s="84"/>
      <c r="BW80" s="84"/>
      <c r="BX80" s="84"/>
      <c r="BY80" s="84"/>
      <c r="BZ80" s="84"/>
      <c r="CA80" s="84"/>
      <c r="CB80" s="10"/>
    </row>
    <row r="81" spans="2:113">
      <c r="F81" s="61"/>
      <c r="G81" s="74" t="s">
        <v>116</v>
      </c>
      <c r="H81" s="61"/>
      <c r="I81" s="61"/>
      <c r="J81" s="79"/>
      <c r="K81" s="79"/>
      <c r="L81" s="79"/>
      <c r="M81" s="79"/>
      <c r="Y81" s="120"/>
      <c r="AC81" s="466"/>
      <c r="AD81" s="466"/>
      <c r="AE81" s="466"/>
      <c r="AF81" s="466"/>
      <c r="AG81" s="466"/>
      <c r="AH81" s="466"/>
      <c r="AI81" s="466"/>
      <c r="AJ81" s="466"/>
      <c r="AK81" s="466"/>
      <c r="AL81" s="466"/>
      <c r="AM81" s="466"/>
      <c r="AN81" s="466"/>
      <c r="AO81" s="466"/>
      <c r="AP81" s="467"/>
      <c r="AQ81" s="468"/>
      <c r="AR81" s="468"/>
      <c r="AS81" s="469"/>
      <c r="AT81" s="107"/>
      <c r="AU81" s="149"/>
      <c r="AV81" s="150"/>
      <c r="AW81" s="150"/>
      <c r="AX81" s="150"/>
      <c r="AY81" s="149"/>
      <c r="AZ81" s="149"/>
      <c r="BA81" s="149"/>
      <c r="BB81" s="149"/>
      <c r="BC81" s="149"/>
      <c r="BD81" s="149"/>
      <c r="BE81" s="150"/>
      <c r="BF81" s="150"/>
      <c r="BG81" s="149"/>
      <c r="BH81" s="150"/>
      <c r="BI81" s="150"/>
      <c r="BJ81" s="149"/>
      <c r="BK81" s="149"/>
      <c r="BL81" s="149"/>
      <c r="BM81" s="149"/>
      <c r="BN81" s="149"/>
      <c r="BO81" s="149"/>
      <c r="BP81" s="149"/>
      <c r="BQ81" s="149"/>
      <c r="BR81" s="149"/>
      <c r="BS81" s="149"/>
      <c r="BT81" s="150"/>
      <c r="BU81" s="149"/>
      <c r="BV81" s="150"/>
      <c r="BW81" s="150"/>
      <c r="BX81" s="149"/>
      <c r="BY81" s="149"/>
      <c r="BZ81" s="149"/>
      <c r="CA81" s="149"/>
      <c r="CB81" s="10"/>
    </row>
    <row r="82" spans="2:113" ht="13.5" customHeight="1">
      <c r="F82" s="61"/>
      <c r="G82" s="61"/>
      <c r="H82" s="74" t="s">
        <v>117</v>
      </c>
      <c r="I82" s="61"/>
      <c r="J82" s="79"/>
      <c r="K82" s="79"/>
      <c r="L82" s="79"/>
      <c r="M82" s="79"/>
      <c r="Y82" s="120"/>
      <c r="AC82" s="481"/>
      <c r="AD82" s="481"/>
      <c r="AE82" s="481"/>
      <c r="AF82" s="481"/>
      <c r="AG82" s="481"/>
      <c r="AH82" s="481"/>
      <c r="AI82" s="481"/>
      <c r="AJ82" s="481"/>
      <c r="AK82" s="481"/>
      <c r="AL82" s="481"/>
      <c r="AM82" s="481"/>
      <c r="AN82" s="481"/>
      <c r="AO82" s="481"/>
      <c r="AP82" s="467"/>
      <c r="AQ82" s="468"/>
      <c r="AR82" s="468"/>
      <c r="AS82" s="469"/>
      <c r="AT82" s="107"/>
      <c r="AU82" s="150"/>
      <c r="AV82" s="150"/>
      <c r="AW82" s="150"/>
      <c r="AX82" s="150"/>
      <c r="AY82" s="149"/>
      <c r="AZ82" s="150"/>
      <c r="BA82" s="149"/>
      <c r="BB82" s="149"/>
      <c r="BC82" s="149"/>
      <c r="BD82" s="149"/>
      <c r="BE82" s="149"/>
      <c r="BF82" s="149"/>
      <c r="BG82" s="149"/>
      <c r="BH82" s="149"/>
      <c r="BI82" s="150"/>
      <c r="BJ82" s="149"/>
      <c r="BK82" s="149"/>
      <c r="BL82" s="149"/>
      <c r="BM82" s="149"/>
      <c r="BN82" s="149"/>
      <c r="BO82" s="149"/>
      <c r="BP82" s="149"/>
      <c r="BQ82" s="150"/>
      <c r="BR82" s="149"/>
      <c r="BS82" s="149"/>
      <c r="BT82" s="150"/>
      <c r="BU82" s="149"/>
      <c r="BV82" s="150"/>
      <c r="BW82" s="150"/>
      <c r="BX82" s="149"/>
      <c r="BY82" s="149"/>
      <c r="BZ82" s="150"/>
      <c r="CA82" s="150"/>
      <c r="CB82" s="10"/>
    </row>
    <row r="83" spans="2:113" ht="13.5" customHeight="1">
      <c r="F83" s="61"/>
      <c r="G83" s="61"/>
      <c r="H83" s="61"/>
      <c r="I83" s="74" t="s">
        <v>118</v>
      </c>
      <c r="J83" s="79"/>
      <c r="K83" s="79"/>
      <c r="L83" s="79"/>
      <c r="M83" s="79"/>
      <c r="Y83" s="120"/>
      <c r="AC83" s="481"/>
      <c r="AD83" s="481"/>
      <c r="AE83" s="481"/>
      <c r="AF83" s="481"/>
      <c r="AG83" s="481"/>
      <c r="AH83" s="481"/>
      <c r="AI83" s="481"/>
      <c r="AJ83" s="481"/>
      <c r="AK83" s="481"/>
      <c r="AL83" s="481"/>
      <c r="AM83" s="481"/>
      <c r="AN83" s="481"/>
      <c r="AO83" s="481"/>
      <c r="AP83" s="467"/>
      <c r="AQ83" s="468"/>
      <c r="AR83" s="468"/>
      <c r="AS83" s="469"/>
      <c r="AT83" s="107"/>
      <c r="AU83" s="150"/>
      <c r="AV83" s="150"/>
      <c r="AW83" s="150"/>
      <c r="AX83" s="150"/>
      <c r="AY83" s="149"/>
      <c r="AZ83" s="150"/>
      <c r="BA83" s="149"/>
      <c r="BB83" s="149"/>
      <c r="BC83" s="149"/>
      <c r="BD83" s="149"/>
      <c r="BE83" s="149"/>
      <c r="BF83" s="149"/>
      <c r="BG83" s="149"/>
      <c r="BH83" s="149"/>
      <c r="BI83" s="150"/>
      <c r="BJ83" s="149"/>
      <c r="BK83" s="149"/>
      <c r="BL83" s="149"/>
      <c r="BM83" s="149"/>
      <c r="BN83" s="149"/>
      <c r="BO83" s="149"/>
      <c r="BP83" s="149"/>
      <c r="BQ83" s="150"/>
      <c r="BR83" s="149"/>
      <c r="BS83" s="149"/>
      <c r="BT83" s="150"/>
      <c r="BU83" s="149"/>
      <c r="BV83" s="150"/>
      <c r="BW83" s="150"/>
      <c r="BX83" s="149"/>
      <c r="BY83" s="149"/>
      <c r="BZ83" s="150"/>
      <c r="CA83" s="150"/>
      <c r="CB83" s="10"/>
    </row>
    <row r="84" spans="2:113">
      <c r="J84" s="78"/>
      <c r="K84" s="78"/>
      <c r="L84" s="78"/>
      <c r="M84" s="78"/>
      <c r="Y84" s="120"/>
      <c r="AC84" s="482"/>
      <c r="AD84" s="483"/>
      <c r="AE84" s="483"/>
      <c r="AF84" s="483"/>
      <c r="AG84" s="483"/>
      <c r="AH84" s="483"/>
      <c r="AI84" s="483"/>
      <c r="AJ84" s="483"/>
      <c r="AK84" s="483"/>
      <c r="AL84" s="483"/>
      <c r="AM84" s="483"/>
      <c r="AN84" s="483"/>
      <c r="AO84" s="484"/>
      <c r="AP84" s="467"/>
      <c r="AQ84" s="468"/>
      <c r="AR84" s="468"/>
      <c r="AS84" s="469"/>
      <c r="AT84" s="107"/>
      <c r="AU84" s="150"/>
      <c r="AV84" s="150"/>
      <c r="AW84" s="150"/>
      <c r="AX84" s="150"/>
      <c r="AY84" s="150"/>
      <c r="AZ84" s="150"/>
      <c r="BA84" s="150"/>
      <c r="BB84" s="149"/>
      <c r="BC84" s="149"/>
      <c r="BD84" s="149"/>
      <c r="BE84" s="150"/>
      <c r="BF84" s="150"/>
      <c r="BG84" s="149"/>
      <c r="BH84" s="150"/>
      <c r="BI84" s="149"/>
      <c r="BJ84" s="149"/>
      <c r="BK84" s="149"/>
      <c r="BL84" s="149"/>
      <c r="BM84" s="149"/>
      <c r="BN84" s="149"/>
      <c r="BO84" s="149"/>
      <c r="BP84" s="149"/>
      <c r="BQ84" s="149"/>
      <c r="BR84" s="149"/>
      <c r="BS84" s="149"/>
      <c r="BT84" s="149"/>
      <c r="BU84" s="150"/>
      <c r="BV84" s="150"/>
      <c r="BW84" s="149"/>
      <c r="BX84" s="149"/>
      <c r="BY84" s="149"/>
      <c r="BZ84" s="149"/>
      <c r="CA84" s="149"/>
      <c r="CB84" s="10"/>
    </row>
    <row r="85" spans="2:113">
      <c r="J85" s="78"/>
      <c r="K85" s="78"/>
      <c r="L85" s="78"/>
      <c r="M85" s="78"/>
      <c r="Y85" s="120"/>
      <c r="AA85" s="16"/>
      <c r="AB85" s="16"/>
      <c r="AC85" s="473"/>
      <c r="AD85" s="473"/>
      <c r="AE85" s="473"/>
      <c r="AF85" s="473"/>
      <c r="AG85" s="473"/>
      <c r="AH85" s="473"/>
      <c r="AI85" s="473"/>
      <c r="AJ85" s="473"/>
      <c r="AK85" s="473"/>
      <c r="AL85" s="473"/>
      <c r="AM85" s="473"/>
      <c r="AN85" s="473"/>
      <c r="AO85" s="473"/>
      <c r="AP85" s="467"/>
      <c r="AQ85" s="468"/>
      <c r="AR85" s="468"/>
      <c r="AS85" s="469"/>
      <c r="AT85" s="107"/>
      <c r="AU85" s="150"/>
      <c r="AV85" s="150"/>
      <c r="AW85" s="150"/>
      <c r="AX85" s="150"/>
      <c r="AY85" s="149"/>
      <c r="AZ85" s="150"/>
      <c r="BA85" s="150"/>
      <c r="BB85" s="149"/>
      <c r="BC85" s="150"/>
      <c r="BD85" s="150"/>
      <c r="BE85" s="150"/>
      <c r="BF85" s="150"/>
      <c r="BG85" s="150"/>
      <c r="BH85" s="150"/>
      <c r="BI85" s="149"/>
      <c r="BJ85" s="149"/>
      <c r="BK85" s="149"/>
      <c r="BL85" s="149"/>
      <c r="BM85" s="149"/>
      <c r="BN85" s="149"/>
      <c r="BO85" s="149"/>
      <c r="BP85" s="149"/>
      <c r="BQ85" s="150"/>
      <c r="BR85" s="149"/>
      <c r="BS85" s="149"/>
      <c r="BT85" s="149"/>
      <c r="BU85" s="149"/>
      <c r="BV85" s="150"/>
      <c r="BW85" s="150"/>
      <c r="BX85" s="149"/>
      <c r="BY85" s="149"/>
      <c r="BZ85" s="150"/>
      <c r="CA85" s="150"/>
      <c r="CB85" s="10"/>
    </row>
    <row r="86" spans="2:113" ht="18" customHeight="1">
      <c r="J86" s="78"/>
      <c r="K86" s="78"/>
      <c r="L86" s="78"/>
      <c r="M86" s="78"/>
      <c r="Y86" s="120"/>
      <c r="AA86" s="16"/>
      <c r="AB86" s="16"/>
      <c r="AC86" s="63"/>
      <c r="AD86" s="63"/>
      <c r="AE86" s="63"/>
      <c r="AF86" s="63"/>
      <c r="AG86" s="63"/>
      <c r="AH86" s="63"/>
      <c r="AI86" s="63"/>
      <c r="AJ86" s="63"/>
      <c r="AK86" s="63"/>
      <c r="AL86" s="63"/>
      <c r="AM86" s="63"/>
      <c r="AN86" s="63"/>
      <c r="AO86" s="63"/>
      <c r="AP86" s="77"/>
      <c r="AQ86" s="27"/>
      <c r="AR86" s="27"/>
      <c r="AS86" s="28"/>
      <c r="AT86" s="17"/>
      <c r="AU86" s="17"/>
      <c r="AV86" s="17"/>
      <c r="AW86" s="17"/>
      <c r="AX86" s="17"/>
      <c r="AY86" s="17"/>
      <c r="AZ86" s="17"/>
      <c r="BA86" s="17"/>
      <c r="BB86" s="17"/>
      <c r="BC86" s="17"/>
      <c r="BD86" s="17"/>
      <c r="BE86" s="17"/>
      <c r="BF86" s="17"/>
      <c r="BG86" s="17"/>
      <c r="BH86" s="17"/>
      <c r="BI86" s="17"/>
      <c r="BJ86" s="17"/>
      <c r="BK86" s="17"/>
      <c r="BL86" s="17"/>
      <c r="BM86" s="17"/>
      <c r="BN86" s="17"/>
      <c r="BO86" s="17"/>
      <c r="BP86" s="17"/>
      <c r="BQ86" s="17"/>
      <c r="BR86" s="17"/>
      <c r="BS86" s="17"/>
      <c r="BT86" s="17"/>
      <c r="BU86" s="17"/>
      <c r="BV86" s="17"/>
      <c r="BW86" s="17"/>
      <c r="BX86" s="17"/>
      <c r="BY86" s="17"/>
      <c r="BZ86" s="17"/>
      <c r="CA86" s="17"/>
      <c r="CB86" s="10"/>
    </row>
    <row r="87" spans="2:113" s="61" customFormat="1" ht="17.25" customHeight="1">
      <c r="J87" s="78"/>
      <c r="K87" s="78"/>
      <c r="L87" s="78"/>
      <c r="M87" s="78"/>
      <c r="U87" s="62"/>
      <c r="Y87" s="63"/>
      <c r="Z87" s="63"/>
      <c r="AA87" s="63"/>
      <c r="AB87" s="63"/>
      <c r="AC87" s="63"/>
      <c r="AD87" s="63"/>
      <c r="AE87" s="63"/>
      <c r="AF87" s="63"/>
      <c r="AG87" s="63"/>
      <c r="AH87" s="63"/>
      <c r="AI87" s="63"/>
      <c r="AJ87" s="63"/>
      <c r="AK87" s="63"/>
      <c r="AL87" s="63"/>
      <c r="AM87" s="63"/>
      <c r="AN87" s="63"/>
      <c r="AO87" s="63"/>
      <c r="AP87" s="474"/>
      <c r="AQ87" s="475"/>
      <c r="AR87" s="475"/>
      <c r="AS87" s="476"/>
      <c r="AT87" s="64"/>
      <c r="AU87" s="64"/>
      <c r="AV87" s="64"/>
      <c r="AW87" s="64"/>
      <c r="AX87" s="64"/>
      <c r="AY87" s="64"/>
      <c r="AZ87" s="64"/>
      <c r="BA87" s="64"/>
      <c r="BB87" s="64"/>
      <c r="BC87" s="164"/>
      <c r="BD87" s="64"/>
      <c r="BE87" s="64"/>
      <c r="BF87" s="64"/>
      <c r="BG87" s="64"/>
      <c r="BH87" s="64"/>
      <c r="BI87" s="164"/>
      <c r="BJ87" s="64"/>
      <c r="BK87" s="64"/>
      <c r="BL87" s="64"/>
      <c r="BM87" s="64"/>
      <c r="BN87" s="64"/>
      <c r="BO87" s="64"/>
      <c r="BP87" s="64"/>
      <c r="BQ87" s="64"/>
      <c r="BR87" s="64"/>
      <c r="BS87" s="64"/>
      <c r="BT87" s="64"/>
      <c r="BU87" s="64"/>
      <c r="BV87" s="64"/>
      <c r="BW87" s="64"/>
      <c r="BX87" s="64"/>
      <c r="BY87" s="64"/>
      <c r="BZ87" s="64"/>
      <c r="CA87" s="64"/>
      <c r="CB87" s="151"/>
    </row>
    <row r="88" spans="2:113" s="61" customFormat="1" ht="18" customHeight="1">
      <c r="J88" s="78"/>
      <c r="K88" s="78"/>
      <c r="L88" s="78"/>
      <c r="M88" s="78"/>
      <c r="BC88" s="62"/>
      <c r="BE88" s="62"/>
      <c r="BF88" s="62"/>
      <c r="BT88" s="62"/>
      <c r="BU88" s="62"/>
      <c r="BV88" s="62"/>
      <c r="BW88" s="65"/>
      <c r="BX88" s="121"/>
      <c r="BY88" s="121"/>
      <c r="BZ88" s="121"/>
      <c r="CA88" s="121"/>
      <c r="CB88" s="121"/>
      <c r="CC88" s="121"/>
      <c r="CD88" s="121"/>
      <c r="CE88" s="121"/>
      <c r="CF88" s="121"/>
      <c r="CG88" s="121"/>
      <c r="CH88" s="121"/>
      <c r="CI88" s="121"/>
      <c r="CJ88" s="121"/>
      <c r="CK88" s="121"/>
      <c r="CL88" s="121"/>
      <c r="CM88" s="121"/>
      <c r="CN88" s="121"/>
      <c r="CO88" s="121"/>
      <c r="CP88" s="121"/>
      <c r="CQ88" s="121"/>
      <c r="CR88" s="121"/>
      <c r="CS88" s="121"/>
      <c r="CT88" s="121"/>
      <c r="CU88" s="121"/>
      <c r="CV88" s="121"/>
      <c r="CW88" s="121"/>
      <c r="CX88" s="121"/>
      <c r="CY88" s="121"/>
      <c r="CZ88" s="121"/>
      <c r="DA88" s="477"/>
      <c r="DB88" s="477"/>
      <c r="DC88" s="477"/>
      <c r="DD88" s="477"/>
      <c r="DE88" s="477"/>
    </row>
    <row r="89" spans="2:113" s="61" customFormat="1" ht="16.5" customHeight="1">
      <c r="J89" s="78"/>
      <c r="K89" s="78"/>
      <c r="L89" s="78"/>
      <c r="M89" s="78"/>
      <c r="AP89" s="478" t="s">
        <v>3</v>
      </c>
      <c r="AQ89" s="479"/>
      <c r="AR89" s="479"/>
      <c r="AS89" s="480"/>
      <c r="BC89" s="62"/>
      <c r="BE89" s="62"/>
      <c r="BF89" s="62"/>
      <c r="BT89" s="62"/>
      <c r="BU89" s="62"/>
      <c r="BV89" s="62"/>
      <c r="BW89" s="65"/>
      <c r="BX89" s="121"/>
      <c r="BY89" s="121"/>
      <c r="BZ89" s="121"/>
      <c r="CA89" s="121"/>
      <c r="CB89" s="121"/>
      <c r="CC89" s="121"/>
      <c r="CD89" s="121"/>
      <c r="CE89" s="121"/>
      <c r="CF89" s="121"/>
      <c r="CG89" s="121"/>
      <c r="CH89" s="121"/>
      <c r="CI89" s="121"/>
      <c r="CJ89" s="121"/>
      <c r="CK89" s="121"/>
      <c r="CL89" s="121"/>
      <c r="CM89" s="121"/>
      <c r="CN89" s="121"/>
      <c r="CO89" s="121"/>
      <c r="CP89" s="121"/>
      <c r="CQ89" s="121"/>
      <c r="CR89" s="121"/>
      <c r="CS89" s="121"/>
      <c r="CT89" s="121"/>
      <c r="CU89" s="121"/>
      <c r="CV89" s="121"/>
      <c r="CW89" s="121"/>
      <c r="CX89" s="121"/>
      <c r="CY89" s="121"/>
      <c r="CZ89" s="121"/>
      <c r="DA89" s="121"/>
      <c r="DB89" s="121"/>
      <c r="DC89" s="121"/>
      <c r="DD89" s="121"/>
      <c r="DE89" s="121"/>
    </row>
    <row r="90" spans="2:113" s="61" customFormat="1" ht="14.25" customHeight="1">
      <c r="J90" s="78"/>
      <c r="K90" s="78"/>
      <c r="L90" s="78"/>
      <c r="M90" s="78"/>
      <c r="AP90" s="478" t="s">
        <v>51</v>
      </c>
      <c r="AQ90" s="479"/>
      <c r="AR90" s="479"/>
      <c r="AS90" s="480"/>
      <c r="BC90" s="62"/>
      <c r="BE90" s="62"/>
      <c r="BF90" s="62"/>
      <c r="BT90" s="62"/>
      <c r="BU90" s="62"/>
      <c r="BV90" s="62"/>
      <c r="BW90" s="65"/>
      <c r="BX90" s="121"/>
      <c r="BY90" s="121"/>
      <c r="BZ90" s="121"/>
      <c r="CA90" s="121"/>
      <c r="CB90" s="121"/>
      <c r="CC90" s="121"/>
      <c r="CD90" s="121"/>
      <c r="CE90" s="121"/>
      <c r="CF90" s="121"/>
      <c r="CG90" s="121"/>
      <c r="CH90" s="121"/>
      <c r="CI90" s="121"/>
      <c r="CJ90" s="121"/>
      <c r="CK90" s="121"/>
      <c r="CL90" s="121"/>
      <c r="CM90" s="121"/>
      <c r="CN90" s="121"/>
      <c r="CO90" s="121"/>
      <c r="CP90" s="121"/>
      <c r="CQ90" s="121"/>
      <c r="CR90" s="121"/>
      <c r="CS90" s="121"/>
      <c r="CT90" s="121"/>
      <c r="CU90" s="121"/>
      <c r="CV90" s="121"/>
      <c r="CW90" s="121"/>
      <c r="CX90" s="121"/>
      <c r="CY90" s="121"/>
      <c r="CZ90" s="121"/>
      <c r="DA90" s="121"/>
      <c r="DB90" s="121"/>
      <c r="DC90" s="121"/>
      <c r="DD90" s="121"/>
      <c r="DE90" s="121"/>
    </row>
    <row r="91" spans="2:113" s="61" customFormat="1" ht="14.25" customHeight="1">
      <c r="J91" s="78"/>
      <c r="K91" s="78"/>
      <c r="L91" s="78"/>
      <c r="M91" s="78"/>
      <c r="AP91" s="496"/>
      <c r="AQ91" s="497"/>
      <c r="AR91" s="497"/>
      <c r="AS91" s="497"/>
      <c r="BC91" s="62"/>
      <c r="BE91" s="62"/>
      <c r="BF91" s="62"/>
      <c r="BT91" s="62"/>
      <c r="BU91" s="62"/>
      <c r="BV91" s="62"/>
      <c r="BW91" s="65"/>
      <c r="BX91" s="121"/>
      <c r="BY91" s="121"/>
      <c r="BZ91" s="121"/>
      <c r="CA91" s="121"/>
      <c r="CB91" s="121"/>
      <c r="CC91" s="121"/>
      <c r="CD91" s="121"/>
      <c r="CE91" s="121"/>
      <c r="CF91" s="121"/>
      <c r="CG91" s="121"/>
      <c r="CH91" s="121"/>
      <c r="CI91" s="121"/>
      <c r="CJ91" s="121"/>
      <c r="CK91" s="121"/>
      <c r="CL91" s="121"/>
      <c r="CM91" s="121"/>
      <c r="CN91" s="121"/>
      <c r="CO91" s="121"/>
      <c r="CP91" s="121"/>
      <c r="CQ91" s="121"/>
      <c r="CR91" s="121"/>
      <c r="CS91" s="121"/>
      <c r="CT91" s="121"/>
      <c r="CU91" s="121"/>
      <c r="CV91" s="121"/>
      <c r="CW91" s="121"/>
      <c r="CX91" s="121"/>
      <c r="CY91" s="121"/>
      <c r="CZ91" s="121"/>
      <c r="DA91" s="121"/>
      <c r="DB91" s="121"/>
      <c r="DC91" s="121"/>
      <c r="DD91" s="121"/>
      <c r="DE91" s="121"/>
    </row>
    <row r="92" spans="2:113" s="61" customFormat="1" ht="15.75" customHeight="1">
      <c r="J92" s="78"/>
      <c r="K92" s="78"/>
      <c r="L92" s="78"/>
      <c r="M92" s="78"/>
      <c r="BC92" s="62"/>
      <c r="BE92" s="62"/>
      <c r="BF92" s="62"/>
      <c r="BT92" s="62"/>
      <c r="BU92" s="62"/>
      <c r="BV92" s="62"/>
      <c r="BW92" s="65"/>
      <c r="BX92" s="121"/>
      <c r="BY92" s="121"/>
      <c r="BZ92" s="121"/>
      <c r="CA92" s="121"/>
      <c r="CB92" s="121"/>
      <c r="CC92" s="121"/>
      <c r="CD92" s="121"/>
      <c r="CE92" s="121"/>
      <c r="CF92" s="121"/>
      <c r="CG92" s="121"/>
      <c r="CH92" s="121"/>
      <c r="CI92" s="121"/>
      <c r="CJ92" s="121"/>
      <c r="CK92" s="121"/>
      <c r="CL92" s="121"/>
      <c r="CM92" s="121"/>
      <c r="CN92" s="121"/>
      <c r="CO92" s="121"/>
      <c r="CP92" s="121"/>
      <c r="CQ92" s="121"/>
      <c r="CR92" s="121"/>
      <c r="CS92" s="121"/>
      <c r="CT92" s="121"/>
      <c r="CU92" s="121"/>
      <c r="CV92" s="121"/>
      <c r="CW92" s="121"/>
      <c r="CX92" s="121"/>
      <c r="CY92" s="121"/>
      <c r="CZ92" s="121"/>
      <c r="DA92" s="121"/>
      <c r="DB92" s="121"/>
      <c r="DC92" s="121"/>
      <c r="DD92" s="121"/>
      <c r="DE92" s="121"/>
    </row>
    <row r="93" spans="2:113" s="61" customFormat="1" ht="12" customHeight="1">
      <c r="J93" s="78"/>
      <c r="K93" s="78"/>
      <c r="L93" s="78"/>
      <c r="M93" s="78"/>
      <c r="BC93" s="62"/>
      <c r="BE93" s="62"/>
      <c r="BF93" s="62"/>
      <c r="BT93" s="62"/>
      <c r="BU93" s="62"/>
      <c r="BV93" s="62"/>
      <c r="BW93" s="65"/>
      <c r="BX93" s="121"/>
      <c r="BY93" s="121"/>
      <c r="BZ93" s="121"/>
      <c r="CA93" s="121"/>
      <c r="CB93" s="121"/>
      <c r="CC93" s="121"/>
      <c r="CD93" s="121"/>
      <c r="CE93" s="121"/>
      <c r="CF93" s="121"/>
      <c r="CG93" s="121"/>
      <c r="CH93" s="121"/>
      <c r="CI93" s="121"/>
      <c r="CJ93" s="121"/>
      <c r="CK93" s="121"/>
      <c r="CL93" s="121"/>
      <c r="CM93" s="121"/>
      <c r="CN93" s="121"/>
      <c r="CO93" s="121"/>
      <c r="CP93" s="121"/>
      <c r="CQ93" s="121"/>
      <c r="CR93" s="121"/>
      <c r="CS93" s="121"/>
      <c r="CT93" s="121"/>
      <c r="CU93" s="121"/>
      <c r="CV93" s="121"/>
      <c r="CW93" s="121"/>
      <c r="CX93" s="121"/>
      <c r="CY93" s="121"/>
      <c r="CZ93" s="121"/>
      <c r="DA93" s="121"/>
      <c r="DB93" s="121"/>
      <c r="DC93" s="121"/>
      <c r="DD93" s="121"/>
      <c r="DE93" s="121"/>
    </row>
    <row r="94" spans="2:113" s="61" customFormat="1" ht="14.25" customHeight="1">
      <c r="B94" s="66"/>
      <c r="C94" s="66"/>
      <c r="D94" s="66"/>
      <c r="E94" s="66"/>
      <c r="F94" s="66"/>
      <c r="G94" s="66"/>
      <c r="H94" s="66"/>
      <c r="I94" s="66"/>
      <c r="J94" s="78"/>
      <c r="K94" s="78"/>
      <c r="L94" s="78"/>
      <c r="M94" s="78"/>
      <c r="N94" s="66"/>
      <c r="O94" s="66"/>
      <c r="P94" s="66"/>
      <c r="Q94" s="66"/>
      <c r="R94" s="66"/>
      <c r="S94" s="66"/>
      <c r="T94" s="66"/>
      <c r="U94" s="66"/>
      <c r="V94" s="66"/>
      <c r="W94" s="66"/>
      <c r="X94" s="66"/>
      <c r="Y94" s="66"/>
      <c r="Z94" s="66"/>
      <c r="AA94" s="66"/>
      <c r="AB94" s="66"/>
      <c r="AC94" s="66"/>
      <c r="AD94" s="66"/>
      <c r="AE94" s="66"/>
      <c r="AF94" s="66"/>
      <c r="AG94" s="66"/>
      <c r="AH94" s="66"/>
      <c r="AI94" s="66"/>
      <c r="AJ94" s="66"/>
      <c r="AK94" s="66"/>
      <c r="AL94" s="66"/>
      <c r="AM94" s="66"/>
      <c r="AN94" s="66"/>
      <c r="AO94" s="66"/>
      <c r="AP94" s="498" t="s">
        <v>120</v>
      </c>
      <c r="AQ94" s="499"/>
      <c r="AR94" s="499"/>
      <c r="AS94" s="500"/>
      <c r="AT94" s="119"/>
      <c r="AU94" s="507"/>
      <c r="AV94" s="468"/>
      <c r="AW94" s="468"/>
      <c r="AX94" s="468"/>
      <c r="AY94" s="468"/>
      <c r="AZ94" s="468"/>
      <c r="BA94" s="468"/>
      <c r="BB94" s="468"/>
      <c r="BC94" s="468"/>
      <c r="BD94" s="468"/>
      <c r="BE94" s="468"/>
      <c r="BF94" s="468"/>
      <c r="BG94" s="468"/>
      <c r="BH94" s="468"/>
      <c r="BI94" s="468"/>
      <c r="BJ94" s="468"/>
      <c r="BK94" s="468"/>
      <c r="BL94" s="468"/>
      <c r="BM94" s="468"/>
      <c r="BN94" s="468"/>
      <c r="BO94" s="468"/>
      <c r="BP94" s="469"/>
      <c r="BQ94" s="69"/>
      <c r="BR94" s="485" t="s">
        <v>50</v>
      </c>
      <c r="BS94" s="486"/>
      <c r="BT94" s="486"/>
      <c r="BU94" s="486"/>
      <c r="BV94" s="486"/>
      <c r="BW94" s="486"/>
      <c r="BX94" s="486"/>
      <c r="BY94" s="486"/>
      <c r="BZ94" s="486"/>
      <c r="CA94" s="487"/>
      <c r="CB94" s="62"/>
      <c r="CC94" s="69"/>
      <c r="CD94" s="69"/>
      <c r="CE94" s="69"/>
      <c r="CF94" s="69"/>
      <c r="CG94" s="69"/>
      <c r="CH94" s="69"/>
      <c r="CI94" s="69"/>
      <c r="CJ94" s="69"/>
      <c r="CK94" s="69"/>
      <c r="CL94" s="69"/>
      <c r="DA94" s="70"/>
      <c r="DB94" s="70"/>
      <c r="DC94" s="70"/>
      <c r="DD94" s="71"/>
      <c r="DE94" s="72"/>
      <c r="DF94" s="71"/>
      <c r="DG94" s="71"/>
      <c r="DH94" s="71"/>
    </row>
    <row r="95" spans="2:113" s="61" customFormat="1" ht="14.25" customHeight="1">
      <c r="AP95" s="501"/>
      <c r="AQ95" s="502"/>
      <c r="AR95" s="502"/>
      <c r="AS95" s="503"/>
      <c r="AT95" s="119"/>
      <c r="AU95" s="494"/>
      <c r="AV95" s="468"/>
      <c r="AW95" s="468"/>
      <c r="AX95" s="468"/>
      <c r="AY95" s="468"/>
      <c r="AZ95" s="468"/>
      <c r="BA95" s="468"/>
      <c r="BB95" s="468"/>
      <c r="BC95" s="468"/>
      <c r="BD95" s="468"/>
      <c r="BE95" s="468"/>
      <c r="BF95" s="468"/>
      <c r="BG95" s="468"/>
      <c r="BH95" s="468"/>
      <c r="BI95" s="468"/>
      <c r="BJ95" s="468"/>
      <c r="BK95" s="468"/>
      <c r="BL95" s="468"/>
      <c r="BM95" s="468"/>
      <c r="BN95" s="468"/>
      <c r="BO95" s="468"/>
      <c r="BP95" s="469"/>
      <c r="BQ95" s="69"/>
      <c r="BR95" s="488"/>
      <c r="BS95" s="489"/>
      <c r="BT95" s="489"/>
      <c r="BU95" s="489"/>
      <c r="BV95" s="489"/>
      <c r="BW95" s="489"/>
      <c r="BX95" s="489"/>
      <c r="BY95" s="489"/>
      <c r="BZ95" s="489"/>
      <c r="CA95" s="490"/>
      <c r="CB95" s="62"/>
      <c r="CC95" s="69"/>
      <c r="CD95" s="69"/>
      <c r="CE95" s="69"/>
      <c r="CF95" s="69"/>
      <c r="CG95" s="69"/>
      <c r="CH95" s="69"/>
      <c r="CI95" s="69"/>
      <c r="CJ95" s="69"/>
      <c r="CK95" s="69"/>
      <c r="CL95" s="69"/>
      <c r="DD95" s="70"/>
      <c r="DE95" s="71"/>
      <c r="DF95" s="72"/>
      <c r="DG95" s="72"/>
      <c r="DH95" s="71"/>
      <c r="DI95" s="71"/>
    </row>
    <row r="96" spans="2:113" s="61" customFormat="1" ht="14.25" customHeight="1">
      <c r="AP96" s="501"/>
      <c r="AQ96" s="502"/>
      <c r="AR96" s="502"/>
      <c r="AS96" s="503"/>
      <c r="AT96" s="119"/>
      <c r="AU96" s="494"/>
      <c r="AV96" s="468"/>
      <c r="AW96" s="468"/>
      <c r="AX96" s="468"/>
      <c r="AY96" s="468"/>
      <c r="AZ96" s="468"/>
      <c r="BA96" s="468"/>
      <c r="BB96" s="468"/>
      <c r="BC96" s="468"/>
      <c r="BD96" s="468"/>
      <c r="BE96" s="468"/>
      <c r="BF96" s="468"/>
      <c r="BG96" s="468"/>
      <c r="BH96" s="468"/>
      <c r="BI96" s="468"/>
      <c r="BJ96" s="468"/>
      <c r="BK96" s="468"/>
      <c r="BL96" s="468"/>
      <c r="BM96" s="468"/>
      <c r="BN96" s="468"/>
      <c r="BO96" s="468"/>
      <c r="BP96" s="469"/>
      <c r="BQ96" s="69"/>
      <c r="BR96" s="488"/>
      <c r="BS96" s="489"/>
      <c r="BT96" s="489"/>
      <c r="BU96" s="489"/>
      <c r="BV96" s="489"/>
      <c r="BW96" s="489"/>
      <c r="BX96" s="489"/>
      <c r="BY96" s="489"/>
      <c r="BZ96" s="489"/>
      <c r="CA96" s="490"/>
      <c r="CB96" s="62"/>
      <c r="CC96" s="69"/>
      <c r="CD96" s="69"/>
      <c r="CE96" s="69"/>
      <c r="CF96" s="69"/>
      <c r="CG96" s="69"/>
      <c r="CH96" s="69"/>
      <c r="CI96" s="69"/>
      <c r="CJ96" s="69"/>
      <c r="CK96" s="69"/>
      <c r="CL96" s="69"/>
      <c r="DD96" s="70"/>
      <c r="DE96" s="71"/>
      <c r="DF96" s="72"/>
      <c r="DG96" s="72"/>
      <c r="DH96" s="71"/>
      <c r="DI96" s="71"/>
    </row>
    <row r="97" spans="18:133" s="61" customFormat="1" ht="14.25" customHeight="1">
      <c r="AP97" s="501"/>
      <c r="AQ97" s="502"/>
      <c r="AR97" s="502"/>
      <c r="AS97" s="503"/>
      <c r="AT97" s="119"/>
      <c r="AU97" s="494"/>
      <c r="AV97" s="468"/>
      <c r="AW97" s="468"/>
      <c r="AX97" s="468"/>
      <c r="AY97" s="468"/>
      <c r="AZ97" s="468"/>
      <c r="BA97" s="468"/>
      <c r="BB97" s="468"/>
      <c r="BC97" s="468"/>
      <c r="BD97" s="468"/>
      <c r="BE97" s="468"/>
      <c r="BF97" s="468"/>
      <c r="BG97" s="468"/>
      <c r="BH97" s="468"/>
      <c r="BI97" s="468"/>
      <c r="BJ97" s="468"/>
      <c r="BK97" s="468"/>
      <c r="BL97" s="468"/>
      <c r="BM97" s="468"/>
      <c r="BN97" s="468"/>
      <c r="BO97" s="468"/>
      <c r="BP97" s="469"/>
      <c r="BQ97" s="69"/>
      <c r="BR97" s="488"/>
      <c r="BS97" s="489"/>
      <c r="BT97" s="489"/>
      <c r="BU97" s="489"/>
      <c r="BV97" s="489"/>
      <c r="BW97" s="489"/>
      <c r="BX97" s="489"/>
      <c r="BY97" s="489"/>
      <c r="BZ97" s="489"/>
      <c r="CA97" s="490"/>
      <c r="CB97" s="62"/>
      <c r="CC97" s="69"/>
      <c r="CD97" s="69"/>
      <c r="CE97" s="69"/>
      <c r="CF97" s="69"/>
      <c r="CG97" s="69"/>
      <c r="CH97" s="69"/>
      <c r="CI97" s="69"/>
      <c r="CJ97" s="69"/>
      <c r="CK97" s="69"/>
      <c r="CL97" s="69"/>
      <c r="DD97" s="70"/>
      <c r="DE97" s="71"/>
      <c r="DF97" s="72"/>
      <c r="DG97" s="72"/>
      <c r="DH97" s="71"/>
      <c r="DI97" s="71"/>
    </row>
    <row r="98" spans="18:133" s="61" customFormat="1" ht="14.25" customHeight="1">
      <c r="AP98" s="501"/>
      <c r="AQ98" s="502"/>
      <c r="AR98" s="502"/>
      <c r="AS98" s="503"/>
      <c r="AT98" s="119"/>
      <c r="AU98" s="494"/>
      <c r="AV98" s="468"/>
      <c r="AW98" s="468"/>
      <c r="AX98" s="468"/>
      <c r="AY98" s="468"/>
      <c r="AZ98" s="468"/>
      <c r="BA98" s="468"/>
      <c r="BB98" s="468"/>
      <c r="BC98" s="468"/>
      <c r="BD98" s="468"/>
      <c r="BE98" s="468"/>
      <c r="BF98" s="468"/>
      <c r="BG98" s="468"/>
      <c r="BH98" s="468"/>
      <c r="BI98" s="468"/>
      <c r="BJ98" s="468"/>
      <c r="BK98" s="468"/>
      <c r="BL98" s="468"/>
      <c r="BM98" s="468"/>
      <c r="BN98" s="468"/>
      <c r="BO98" s="468"/>
      <c r="BP98" s="469"/>
      <c r="BQ98" s="69"/>
      <c r="BR98" s="488"/>
      <c r="BS98" s="489"/>
      <c r="BT98" s="489"/>
      <c r="BU98" s="489"/>
      <c r="BV98" s="489"/>
      <c r="BW98" s="489"/>
      <c r="BX98" s="489"/>
      <c r="BY98" s="489"/>
      <c r="BZ98" s="489"/>
      <c r="CA98" s="490"/>
      <c r="CB98" s="62"/>
      <c r="CC98" s="69"/>
      <c r="CD98" s="69"/>
      <c r="CE98" s="69"/>
      <c r="CF98" s="69"/>
      <c r="CG98" s="69"/>
      <c r="CH98" s="69"/>
      <c r="CI98" s="69"/>
      <c r="CJ98" s="69"/>
      <c r="CK98" s="69"/>
      <c r="CL98" s="69"/>
      <c r="DD98" s="70"/>
      <c r="DE98" s="71"/>
      <c r="DF98" s="72"/>
      <c r="DG98" s="72"/>
      <c r="DH98" s="71"/>
      <c r="DI98" s="71"/>
    </row>
    <row r="99" spans="18:133" s="61" customFormat="1" ht="14.25" customHeight="1">
      <c r="AP99" s="501"/>
      <c r="AQ99" s="502"/>
      <c r="AR99" s="502"/>
      <c r="AS99" s="503"/>
      <c r="AT99" s="119"/>
      <c r="AU99" s="494"/>
      <c r="AV99" s="468"/>
      <c r="AW99" s="468"/>
      <c r="AX99" s="468"/>
      <c r="AY99" s="468"/>
      <c r="AZ99" s="468"/>
      <c r="BA99" s="468"/>
      <c r="BB99" s="468"/>
      <c r="BC99" s="468"/>
      <c r="BD99" s="468"/>
      <c r="BE99" s="468"/>
      <c r="BF99" s="468"/>
      <c r="BG99" s="468"/>
      <c r="BH99" s="468"/>
      <c r="BI99" s="468"/>
      <c r="BJ99" s="468"/>
      <c r="BK99" s="468"/>
      <c r="BL99" s="468"/>
      <c r="BM99" s="468"/>
      <c r="BN99" s="468"/>
      <c r="BO99" s="468"/>
      <c r="BP99" s="469"/>
      <c r="BQ99" s="69"/>
      <c r="BR99" s="488"/>
      <c r="BS99" s="489"/>
      <c r="BT99" s="489"/>
      <c r="BU99" s="489"/>
      <c r="BV99" s="489"/>
      <c r="BW99" s="489"/>
      <c r="BX99" s="489"/>
      <c r="BY99" s="489"/>
      <c r="BZ99" s="489"/>
      <c r="CA99" s="490"/>
      <c r="CB99" s="62"/>
      <c r="CC99" s="69"/>
      <c r="CD99" s="69"/>
      <c r="CE99" s="69"/>
      <c r="CF99" s="69"/>
      <c r="CG99" s="69"/>
      <c r="CH99" s="69"/>
      <c r="CI99" s="69"/>
      <c r="CJ99" s="69"/>
      <c r="CK99" s="69"/>
      <c r="CL99" s="69"/>
      <c r="DD99" s="70"/>
      <c r="DE99" s="71"/>
      <c r="DF99" s="72"/>
      <c r="DG99" s="72"/>
      <c r="DH99" s="71"/>
      <c r="DI99" s="71"/>
    </row>
    <row r="100" spans="18:133" s="61" customFormat="1" ht="14.25" customHeight="1">
      <c r="AP100" s="501"/>
      <c r="AQ100" s="502"/>
      <c r="AR100" s="502"/>
      <c r="AS100" s="503"/>
      <c r="AT100" s="119"/>
      <c r="AU100" s="494"/>
      <c r="AV100" s="468"/>
      <c r="AW100" s="468"/>
      <c r="AX100" s="468"/>
      <c r="AY100" s="468"/>
      <c r="AZ100" s="468"/>
      <c r="BA100" s="468"/>
      <c r="BB100" s="468"/>
      <c r="BC100" s="468"/>
      <c r="BD100" s="468"/>
      <c r="BE100" s="468"/>
      <c r="BF100" s="468"/>
      <c r="BG100" s="468"/>
      <c r="BH100" s="468"/>
      <c r="BI100" s="468"/>
      <c r="BJ100" s="468"/>
      <c r="BK100" s="468"/>
      <c r="BL100" s="468"/>
      <c r="BM100" s="468"/>
      <c r="BN100" s="468"/>
      <c r="BO100" s="468"/>
      <c r="BP100" s="469"/>
      <c r="BQ100" s="69"/>
      <c r="BR100" s="488"/>
      <c r="BS100" s="489"/>
      <c r="BT100" s="489"/>
      <c r="BU100" s="489"/>
      <c r="BV100" s="489"/>
      <c r="BW100" s="489"/>
      <c r="BX100" s="489"/>
      <c r="BY100" s="489"/>
      <c r="BZ100" s="489"/>
      <c r="CA100" s="490"/>
      <c r="CB100" s="62"/>
      <c r="CC100" s="69"/>
      <c r="CD100" s="69"/>
      <c r="CE100" s="69"/>
      <c r="CF100" s="69"/>
      <c r="CG100" s="69"/>
      <c r="CH100" s="69"/>
      <c r="CI100" s="69"/>
      <c r="CJ100" s="69"/>
      <c r="CK100" s="69"/>
      <c r="CL100" s="69"/>
      <c r="DD100" s="70"/>
      <c r="DE100" s="71"/>
      <c r="DF100" s="72"/>
      <c r="DG100" s="72"/>
      <c r="DH100" s="71"/>
      <c r="DI100" s="71"/>
    </row>
    <row r="101" spans="18:133" s="61" customFormat="1" ht="14.25" customHeight="1">
      <c r="AP101" s="501"/>
      <c r="AQ101" s="502"/>
      <c r="AR101" s="502"/>
      <c r="AS101" s="503"/>
      <c r="AT101" s="119"/>
      <c r="AU101" s="494"/>
      <c r="AV101" s="468"/>
      <c r="AW101" s="468"/>
      <c r="AX101" s="468"/>
      <c r="AY101" s="468"/>
      <c r="AZ101" s="468"/>
      <c r="BA101" s="468"/>
      <c r="BB101" s="468"/>
      <c r="BC101" s="468"/>
      <c r="BD101" s="468"/>
      <c r="BE101" s="468"/>
      <c r="BF101" s="468"/>
      <c r="BG101" s="468"/>
      <c r="BH101" s="468"/>
      <c r="BI101" s="468"/>
      <c r="BJ101" s="468"/>
      <c r="BK101" s="468"/>
      <c r="BL101" s="468"/>
      <c r="BM101" s="468"/>
      <c r="BN101" s="468"/>
      <c r="BO101" s="468"/>
      <c r="BP101" s="469"/>
      <c r="BQ101" s="69"/>
      <c r="BR101" s="488"/>
      <c r="BS101" s="489"/>
      <c r="BT101" s="489"/>
      <c r="BU101" s="489"/>
      <c r="BV101" s="489"/>
      <c r="BW101" s="489"/>
      <c r="BX101" s="489"/>
      <c r="BY101" s="489"/>
      <c r="BZ101" s="489"/>
      <c r="CA101" s="490"/>
      <c r="CB101" s="62"/>
      <c r="CC101" s="69"/>
      <c r="CD101" s="69"/>
      <c r="CE101" s="69"/>
      <c r="CF101" s="69"/>
      <c r="CG101" s="69"/>
      <c r="CH101" s="69"/>
      <c r="CI101" s="69"/>
      <c r="CJ101" s="69"/>
      <c r="CK101" s="69"/>
      <c r="CL101" s="69"/>
      <c r="DD101" s="70"/>
      <c r="DE101" s="71"/>
      <c r="DF101" s="72"/>
      <c r="DG101" s="72"/>
      <c r="DH101" s="71"/>
      <c r="DI101" s="71"/>
    </row>
    <row r="102" spans="18:133" s="61" customFormat="1" ht="14.25" customHeight="1">
      <c r="AP102" s="501"/>
      <c r="AQ102" s="502"/>
      <c r="AR102" s="502"/>
      <c r="AS102" s="503"/>
      <c r="AT102" s="119"/>
      <c r="AU102" s="494"/>
      <c r="AV102" s="468"/>
      <c r="AW102" s="468"/>
      <c r="AX102" s="468"/>
      <c r="AY102" s="468"/>
      <c r="AZ102" s="468"/>
      <c r="BA102" s="468"/>
      <c r="BB102" s="468"/>
      <c r="BC102" s="468"/>
      <c r="BD102" s="468"/>
      <c r="BE102" s="468"/>
      <c r="BF102" s="468"/>
      <c r="BG102" s="468"/>
      <c r="BH102" s="468"/>
      <c r="BI102" s="468"/>
      <c r="BJ102" s="468"/>
      <c r="BK102" s="468"/>
      <c r="BL102" s="468"/>
      <c r="BM102" s="468"/>
      <c r="BN102" s="468"/>
      <c r="BO102" s="468"/>
      <c r="BP102" s="469"/>
      <c r="BQ102" s="69"/>
      <c r="BR102" s="488"/>
      <c r="BS102" s="489"/>
      <c r="BT102" s="489"/>
      <c r="BU102" s="489"/>
      <c r="BV102" s="489"/>
      <c r="BW102" s="489"/>
      <c r="BX102" s="489"/>
      <c r="BY102" s="489"/>
      <c r="BZ102" s="489"/>
      <c r="CA102" s="490"/>
      <c r="CB102" s="62"/>
      <c r="CC102" s="69"/>
      <c r="CD102" s="69"/>
      <c r="CE102" s="69"/>
      <c r="CF102" s="69"/>
      <c r="CG102" s="69"/>
      <c r="CH102" s="69"/>
      <c r="CI102" s="69"/>
      <c r="CJ102" s="69"/>
      <c r="CK102" s="69"/>
      <c r="CL102" s="69"/>
      <c r="DD102" s="70"/>
      <c r="DE102" s="71"/>
      <c r="DF102" s="72"/>
      <c r="DG102" s="72"/>
      <c r="DH102" s="71"/>
      <c r="DI102" s="71"/>
    </row>
    <row r="103" spans="18:133" s="61" customFormat="1" ht="14.25" customHeight="1">
      <c r="AP103" s="501"/>
      <c r="AQ103" s="502"/>
      <c r="AR103" s="502"/>
      <c r="AS103" s="503"/>
      <c r="AT103" s="119"/>
      <c r="AU103" s="494"/>
      <c r="AV103" s="468"/>
      <c r="AW103" s="468"/>
      <c r="AX103" s="468"/>
      <c r="AY103" s="468"/>
      <c r="AZ103" s="468"/>
      <c r="BA103" s="468"/>
      <c r="BB103" s="468"/>
      <c r="BC103" s="468"/>
      <c r="BD103" s="468"/>
      <c r="BE103" s="468"/>
      <c r="BF103" s="468"/>
      <c r="BG103" s="468"/>
      <c r="BH103" s="468"/>
      <c r="BI103" s="468"/>
      <c r="BJ103" s="468"/>
      <c r="BK103" s="468"/>
      <c r="BL103" s="468"/>
      <c r="BM103" s="468"/>
      <c r="BN103" s="468"/>
      <c r="BO103" s="468"/>
      <c r="BP103" s="469"/>
      <c r="BQ103" s="69"/>
      <c r="BR103" s="488"/>
      <c r="BS103" s="489"/>
      <c r="BT103" s="489"/>
      <c r="BU103" s="489"/>
      <c r="BV103" s="489"/>
      <c r="BW103" s="489"/>
      <c r="BX103" s="489"/>
      <c r="BY103" s="489"/>
      <c r="BZ103" s="489"/>
      <c r="CA103" s="490"/>
      <c r="CB103" s="62"/>
      <c r="CC103" s="69"/>
      <c r="CD103" s="69"/>
      <c r="CE103" s="69"/>
      <c r="CF103" s="69"/>
      <c r="CG103" s="69"/>
      <c r="CH103" s="69"/>
      <c r="CI103" s="69"/>
      <c r="CJ103" s="69"/>
      <c r="CK103" s="69"/>
      <c r="CL103" s="69"/>
      <c r="DD103" s="70"/>
      <c r="DE103" s="71"/>
      <c r="DF103" s="72"/>
      <c r="DG103" s="72"/>
      <c r="DH103" s="71"/>
      <c r="DI103" s="71"/>
    </row>
    <row r="104" spans="18:133" s="61" customFormat="1" ht="14.25" customHeight="1">
      <c r="AP104" s="501"/>
      <c r="AQ104" s="502"/>
      <c r="AR104" s="502"/>
      <c r="AS104" s="503"/>
      <c r="AT104" s="119"/>
      <c r="AU104" s="494"/>
      <c r="AV104" s="468"/>
      <c r="AW104" s="468"/>
      <c r="AX104" s="468"/>
      <c r="AY104" s="468"/>
      <c r="AZ104" s="468"/>
      <c r="BA104" s="468"/>
      <c r="BB104" s="468"/>
      <c r="BC104" s="468"/>
      <c r="BD104" s="468"/>
      <c r="BE104" s="468"/>
      <c r="BF104" s="468"/>
      <c r="BG104" s="468"/>
      <c r="BH104" s="468"/>
      <c r="BI104" s="468"/>
      <c r="BJ104" s="468"/>
      <c r="BK104" s="468"/>
      <c r="BL104" s="468"/>
      <c r="BM104" s="468"/>
      <c r="BN104" s="468"/>
      <c r="BO104" s="468"/>
      <c r="BP104" s="469"/>
      <c r="BQ104" s="69"/>
      <c r="BR104" s="488"/>
      <c r="BS104" s="489"/>
      <c r="BT104" s="489"/>
      <c r="BU104" s="489"/>
      <c r="BV104" s="489"/>
      <c r="BW104" s="489"/>
      <c r="BX104" s="489"/>
      <c r="BY104" s="489"/>
      <c r="BZ104" s="489"/>
      <c r="CA104" s="490"/>
      <c r="CB104" s="62"/>
      <c r="CC104" s="69"/>
      <c r="CD104" s="69"/>
      <c r="CE104" s="69"/>
      <c r="CF104" s="69"/>
      <c r="CG104" s="69"/>
      <c r="CH104" s="69"/>
      <c r="CI104" s="69"/>
      <c r="CJ104" s="69"/>
      <c r="CK104" s="69"/>
      <c r="CL104" s="69"/>
      <c r="DD104" s="70"/>
      <c r="DE104" s="71"/>
      <c r="DF104" s="72"/>
      <c r="DG104" s="72"/>
      <c r="DH104" s="71"/>
      <c r="DI104" s="71"/>
    </row>
    <row r="105" spans="18:133" s="61" customFormat="1">
      <c r="AP105" s="501"/>
      <c r="AQ105" s="502"/>
      <c r="AR105" s="502"/>
      <c r="AS105" s="503"/>
      <c r="AT105" s="119"/>
      <c r="AU105" s="494"/>
      <c r="AV105" s="468"/>
      <c r="AW105" s="468"/>
      <c r="AX105" s="468"/>
      <c r="AY105" s="468"/>
      <c r="AZ105" s="468"/>
      <c r="BA105" s="468"/>
      <c r="BB105" s="468"/>
      <c r="BC105" s="468"/>
      <c r="BD105" s="468"/>
      <c r="BE105" s="468"/>
      <c r="BF105" s="468"/>
      <c r="BG105" s="468"/>
      <c r="BH105" s="468"/>
      <c r="BI105" s="468"/>
      <c r="BJ105" s="468"/>
      <c r="BK105" s="468"/>
      <c r="BL105" s="468"/>
      <c r="BM105" s="468"/>
      <c r="BN105" s="468"/>
      <c r="BO105" s="468"/>
      <c r="BP105" s="469"/>
      <c r="BQ105" s="69"/>
      <c r="BR105" s="488"/>
      <c r="BS105" s="489"/>
      <c r="BT105" s="489"/>
      <c r="BU105" s="489"/>
      <c r="BV105" s="489"/>
      <c r="BW105" s="489"/>
      <c r="BX105" s="489"/>
      <c r="BY105" s="489"/>
      <c r="BZ105" s="489"/>
      <c r="CA105" s="490"/>
      <c r="CB105" s="62"/>
      <c r="CC105" s="69"/>
      <c r="CD105" s="69"/>
      <c r="CE105" s="69"/>
      <c r="CF105" s="69"/>
      <c r="CG105" s="69"/>
      <c r="CH105" s="69"/>
      <c r="CI105" s="69"/>
      <c r="CJ105" s="69"/>
      <c r="CK105" s="69"/>
      <c r="CL105" s="69"/>
      <c r="DD105" s="70"/>
      <c r="DE105" s="71"/>
      <c r="DF105" s="72"/>
      <c r="DG105" s="72"/>
      <c r="DH105" s="71"/>
      <c r="DI105" s="71"/>
    </row>
    <row r="106" spans="18:133" s="61" customFormat="1" ht="14.25" customHeight="1">
      <c r="AP106" s="501"/>
      <c r="AQ106" s="502"/>
      <c r="AR106" s="502"/>
      <c r="AS106" s="503"/>
      <c r="AT106" s="119"/>
      <c r="AU106" s="494"/>
      <c r="AV106" s="468"/>
      <c r="AW106" s="468"/>
      <c r="AX106" s="468"/>
      <c r="AY106" s="468"/>
      <c r="AZ106" s="468"/>
      <c r="BA106" s="468"/>
      <c r="BB106" s="468"/>
      <c r="BC106" s="468"/>
      <c r="BD106" s="468"/>
      <c r="BE106" s="468"/>
      <c r="BF106" s="468"/>
      <c r="BG106" s="468"/>
      <c r="BH106" s="468"/>
      <c r="BI106" s="468"/>
      <c r="BJ106" s="468"/>
      <c r="BK106" s="468"/>
      <c r="BL106" s="468"/>
      <c r="BM106" s="468"/>
      <c r="BN106" s="468"/>
      <c r="BO106" s="468"/>
      <c r="BP106" s="469"/>
      <c r="BQ106" s="69"/>
      <c r="BR106" s="488"/>
      <c r="BS106" s="489"/>
      <c r="BT106" s="489"/>
      <c r="BU106" s="489"/>
      <c r="BV106" s="489"/>
      <c r="BW106" s="489"/>
      <c r="BX106" s="489"/>
      <c r="BY106" s="489"/>
      <c r="BZ106" s="489"/>
      <c r="CA106" s="490"/>
      <c r="CB106" s="62"/>
      <c r="CC106" s="69"/>
      <c r="CD106" s="69"/>
      <c r="CE106" s="69"/>
      <c r="CF106" s="69"/>
      <c r="CG106" s="69"/>
      <c r="CH106" s="69"/>
      <c r="CI106" s="69"/>
      <c r="CJ106" s="69"/>
      <c r="CK106" s="69"/>
      <c r="CL106" s="69"/>
      <c r="DD106" s="70"/>
      <c r="DE106" s="71"/>
      <c r="DF106" s="72"/>
      <c r="DG106" s="72"/>
      <c r="DH106" s="71"/>
      <c r="DI106" s="71"/>
    </row>
    <row r="107" spans="18:133" s="61" customFormat="1">
      <c r="AP107" s="501"/>
      <c r="AQ107" s="502"/>
      <c r="AR107" s="502"/>
      <c r="AS107" s="503"/>
      <c r="AT107" s="119"/>
      <c r="AU107" s="494"/>
      <c r="AV107" s="468"/>
      <c r="AW107" s="468"/>
      <c r="AX107" s="468"/>
      <c r="AY107" s="468"/>
      <c r="AZ107" s="468"/>
      <c r="BA107" s="468"/>
      <c r="BB107" s="468"/>
      <c r="BC107" s="468"/>
      <c r="BD107" s="468"/>
      <c r="BE107" s="468"/>
      <c r="BF107" s="468"/>
      <c r="BG107" s="468"/>
      <c r="BH107" s="468"/>
      <c r="BI107" s="468"/>
      <c r="BJ107" s="468"/>
      <c r="BK107" s="468"/>
      <c r="BL107" s="468"/>
      <c r="BM107" s="468"/>
      <c r="BN107" s="468"/>
      <c r="BO107" s="468"/>
      <c r="BP107" s="469"/>
      <c r="BQ107" s="69"/>
      <c r="BR107" s="488"/>
      <c r="BS107" s="489"/>
      <c r="BT107" s="489"/>
      <c r="BU107" s="489"/>
      <c r="BV107" s="489"/>
      <c r="BW107" s="489"/>
      <c r="BX107" s="489"/>
      <c r="BY107" s="489"/>
      <c r="BZ107" s="489"/>
      <c r="CA107" s="490"/>
      <c r="CB107" s="62"/>
      <c r="CC107" s="69"/>
      <c r="CD107" s="69"/>
      <c r="CE107" s="69"/>
      <c r="CF107" s="69"/>
      <c r="CG107" s="69"/>
      <c r="CH107" s="69"/>
      <c r="CI107" s="69"/>
      <c r="CJ107" s="69"/>
      <c r="CK107" s="69"/>
      <c r="CL107" s="69"/>
      <c r="DD107" s="70"/>
      <c r="DE107" s="71"/>
      <c r="DF107" s="72"/>
      <c r="DG107" s="72"/>
      <c r="DH107" s="71"/>
      <c r="DI107" s="71"/>
    </row>
    <row r="108" spans="18:133" s="61" customFormat="1">
      <c r="AP108" s="501"/>
      <c r="AQ108" s="502"/>
      <c r="AR108" s="502"/>
      <c r="AS108" s="503"/>
      <c r="AT108" s="119"/>
      <c r="AU108" s="494"/>
      <c r="AV108" s="468"/>
      <c r="AW108" s="468"/>
      <c r="AX108" s="468"/>
      <c r="AY108" s="468"/>
      <c r="AZ108" s="468"/>
      <c r="BA108" s="468"/>
      <c r="BB108" s="468"/>
      <c r="BC108" s="468"/>
      <c r="BD108" s="468"/>
      <c r="BE108" s="468"/>
      <c r="BF108" s="468"/>
      <c r="BG108" s="468"/>
      <c r="BH108" s="468"/>
      <c r="BI108" s="468"/>
      <c r="BJ108" s="468"/>
      <c r="BK108" s="468"/>
      <c r="BL108" s="468"/>
      <c r="BM108" s="468"/>
      <c r="BN108" s="468"/>
      <c r="BO108" s="468"/>
      <c r="BP108" s="469"/>
      <c r="BR108" s="488"/>
      <c r="BS108" s="489"/>
      <c r="BT108" s="489"/>
      <c r="BU108" s="489"/>
      <c r="BV108" s="489"/>
      <c r="BW108" s="489"/>
      <c r="BX108" s="489"/>
      <c r="BY108" s="489"/>
      <c r="BZ108" s="489"/>
      <c r="CA108" s="490"/>
      <c r="DU108" s="72"/>
    </row>
    <row r="109" spans="18:133" s="61" customFormat="1">
      <c r="AP109" s="504"/>
      <c r="AQ109" s="505"/>
      <c r="AR109" s="505"/>
      <c r="AS109" s="506"/>
      <c r="AT109" s="119"/>
      <c r="AU109" s="494"/>
      <c r="AV109" s="468"/>
      <c r="AW109" s="468"/>
      <c r="AX109" s="468"/>
      <c r="AY109" s="468"/>
      <c r="AZ109" s="468"/>
      <c r="BA109" s="468"/>
      <c r="BB109" s="468"/>
      <c r="BC109" s="468"/>
      <c r="BD109" s="468"/>
      <c r="BE109" s="468"/>
      <c r="BF109" s="468"/>
      <c r="BG109" s="468"/>
      <c r="BH109" s="468"/>
      <c r="BI109" s="468"/>
      <c r="BJ109" s="468"/>
      <c r="BK109" s="468"/>
      <c r="BL109" s="468"/>
      <c r="BM109" s="468"/>
      <c r="BN109" s="468"/>
      <c r="BO109" s="468"/>
      <c r="BP109" s="469"/>
      <c r="BR109" s="491"/>
      <c r="BS109" s="492"/>
      <c r="BT109" s="492"/>
      <c r="BU109" s="492"/>
      <c r="BV109" s="492"/>
      <c r="BW109" s="492"/>
      <c r="BX109" s="492"/>
      <c r="BY109" s="492"/>
      <c r="BZ109" s="492"/>
      <c r="CA109" s="493"/>
      <c r="EB109" s="72"/>
    </row>
    <row r="110" spans="18:133" s="61" customFormat="1">
      <c r="EC110" s="72"/>
    </row>
    <row r="111" spans="18:133" s="61" customFormat="1">
      <c r="Y111" s="73"/>
      <c r="Z111" s="73"/>
      <c r="AA111" s="73"/>
      <c r="AB111" s="73"/>
      <c r="AC111" s="73"/>
      <c r="AD111" s="73"/>
      <c r="AE111" s="73"/>
      <c r="AF111" s="73"/>
      <c r="AG111" s="73"/>
      <c r="AH111" s="73"/>
      <c r="AI111" s="73"/>
      <c r="AJ111" s="73"/>
      <c r="CX111" s="72"/>
    </row>
    <row r="112" spans="18:133" s="61" customFormat="1">
      <c r="R112" s="73"/>
      <c r="S112" s="73"/>
      <c r="T112" s="73"/>
      <c r="U112" s="73"/>
      <c r="V112" s="73"/>
      <c r="W112" s="73"/>
      <c r="X112" s="73"/>
      <c r="Y112" s="73"/>
      <c r="Z112" s="73"/>
      <c r="AA112" s="73"/>
      <c r="AB112" s="73"/>
      <c r="AC112" s="73"/>
      <c r="AD112" s="73"/>
      <c r="AE112" s="73"/>
      <c r="AF112" s="73"/>
      <c r="AG112" s="73"/>
      <c r="AH112" s="72"/>
      <c r="AI112" s="72"/>
      <c r="AJ112" s="72"/>
      <c r="AK112" s="75"/>
      <c r="AL112" s="74"/>
      <c r="BU112" s="72"/>
      <c r="BV112" s="72"/>
      <c r="BW112" s="72"/>
      <c r="BX112" s="72"/>
      <c r="BY112" s="72"/>
      <c r="BZ112" s="72"/>
      <c r="CA112" s="72"/>
      <c r="CB112" s="72"/>
      <c r="CC112" s="72"/>
      <c r="CD112" s="72"/>
      <c r="CE112" s="72"/>
      <c r="CF112" s="72"/>
      <c r="CG112" s="72"/>
      <c r="CH112" s="72"/>
      <c r="CI112" s="72"/>
      <c r="CJ112" s="72"/>
      <c r="CK112" s="72"/>
      <c r="CL112" s="72"/>
      <c r="CM112" s="72"/>
    </row>
    <row r="113" spans="18:102" s="61" customFormat="1"/>
    <row r="114" spans="18:102" s="61" customFormat="1">
      <c r="AL114" s="74"/>
    </row>
    <row r="115" spans="18:102" s="78" customFormat="1">
      <c r="AK115" s="80"/>
      <c r="AL115" s="81"/>
    </row>
    <row r="116" spans="18:102" s="16" customFormat="1" ht="215.1" customHeight="1">
      <c r="U116" s="120"/>
      <c r="W116" s="120"/>
      <c r="X116" s="120"/>
      <c r="Y116" s="495"/>
      <c r="Z116" s="495"/>
      <c r="AA116" s="495"/>
      <c r="AB116" s="495"/>
      <c r="AC116" s="495"/>
      <c r="AD116" s="495"/>
      <c r="AE116" s="495"/>
      <c r="AF116" s="495"/>
      <c r="AG116" s="495"/>
      <c r="AH116" s="495"/>
      <c r="AI116" s="495"/>
      <c r="AJ116" s="495"/>
      <c r="AK116" s="495"/>
      <c r="AL116" s="120"/>
      <c r="AM116" s="120"/>
      <c r="AN116" s="120"/>
      <c r="AO116" s="82"/>
      <c r="AP116" s="83"/>
      <c r="AQ116" s="83"/>
      <c r="AR116" s="83"/>
      <c r="AS116" s="83"/>
      <c r="AT116" s="83"/>
      <c r="AU116" s="83"/>
      <c r="AV116" s="83"/>
      <c r="AW116" s="83"/>
      <c r="AX116" s="83"/>
      <c r="AY116" s="83"/>
      <c r="AZ116" s="83"/>
      <c r="BA116" s="83"/>
      <c r="BB116" s="83"/>
      <c r="BC116" s="83"/>
      <c r="BD116" s="83"/>
      <c r="BE116" s="83"/>
      <c r="BF116" s="83"/>
      <c r="BG116" s="83"/>
      <c r="BH116" s="83"/>
      <c r="BI116" s="83"/>
      <c r="BJ116" s="83"/>
      <c r="BK116" s="83"/>
      <c r="BL116" s="83"/>
      <c r="BM116" s="83"/>
      <c r="BN116" s="83"/>
      <c r="BO116" s="83"/>
      <c r="BP116" s="83"/>
      <c r="BQ116" s="83"/>
      <c r="BR116" s="83"/>
      <c r="BS116" s="83"/>
      <c r="BT116" s="83"/>
      <c r="BU116" s="83"/>
      <c r="BV116" s="83"/>
      <c r="BW116" s="83"/>
      <c r="BX116" s="83"/>
      <c r="BY116" s="83"/>
      <c r="BZ116" s="83"/>
      <c r="CA116" s="83"/>
    </row>
    <row r="117" spans="18:102" s="16" customFormat="1">
      <c r="Y117" s="15"/>
      <c r="Z117" s="15"/>
      <c r="AA117" s="15"/>
      <c r="AB117" s="15"/>
      <c r="CR117" s="140"/>
    </row>
    <row r="118" spans="18:102" s="16" customFormat="1">
      <c r="Y118" s="15"/>
      <c r="Z118" s="15"/>
      <c r="AA118" s="15"/>
      <c r="AB118" s="15"/>
      <c r="AC118" s="15"/>
      <c r="AD118" s="15"/>
      <c r="AE118" s="15"/>
      <c r="AF118" s="15"/>
      <c r="AG118" s="15"/>
      <c r="AH118" s="15"/>
      <c r="AI118" s="15"/>
      <c r="AJ118" s="15"/>
      <c r="CX118" s="140"/>
    </row>
    <row r="119" spans="18:102" s="16" customFormat="1">
      <c r="Y119" s="15"/>
      <c r="Z119" s="15"/>
      <c r="AA119" s="15"/>
      <c r="AB119" s="15"/>
      <c r="AC119" s="15"/>
      <c r="AD119" s="15"/>
      <c r="AE119" s="15"/>
      <c r="AF119" s="15"/>
      <c r="AG119" s="15"/>
      <c r="AH119" s="15"/>
      <c r="AI119" s="15"/>
      <c r="AJ119" s="15"/>
      <c r="CX119" s="140"/>
    </row>
    <row r="120" spans="18:102" s="16" customFormat="1">
      <c r="Y120" s="15"/>
      <c r="Z120" s="15"/>
      <c r="AA120" s="15"/>
      <c r="AB120" s="15"/>
      <c r="AC120" s="15"/>
      <c r="AD120" s="15"/>
      <c r="AE120" s="15"/>
      <c r="AF120" s="15"/>
      <c r="AG120" s="15"/>
      <c r="AH120" s="15"/>
      <c r="AI120" s="15"/>
      <c r="AJ120" s="15"/>
      <c r="CX120" s="140"/>
    </row>
    <row r="121" spans="18:102" s="16" customFormat="1">
      <c r="R121" s="15"/>
      <c r="S121" s="15"/>
      <c r="T121" s="15"/>
      <c r="U121" s="15"/>
      <c r="V121" s="15"/>
      <c r="W121" s="15"/>
      <c r="X121" s="15"/>
      <c r="Y121" s="15"/>
      <c r="Z121" s="15"/>
      <c r="AA121" s="15"/>
      <c r="AB121" s="15"/>
      <c r="AC121" s="15"/>
      <c r="AD121" s="15"/>
      <c r="AE121" s="15"/>
      <c r="AF121" s="15"/>
      <c r="AG121" s="15"/>
      <c r="AH121" s="140"/>
      <c r="AI121" s="140"/>
      <c r="AJ121" s="140"/>
      <c r="AK121" s="140"/>
      <c r="AQ121" s="140"/>
      <c r="AR121" s="140"/>
      <c r="AS121" s="140"/>
      <c r="AT121" s="140"/>
      <c r="AU121" s="140"/>
      <c r="AV121" s="140"/>
      <c r="AW121" s="140"/>
      <c r="AX121" s="140"/>
      <c r="AY121" s="140"/>
      <c r="AZ121" s="140"/>
      <c r="BA121" s="140"/>
      <c r="BB121" s="140"/>
      <c r="BC121" s="140"/>
      <c r="BD121" s="140"/>
      <c r="BE121" s="140"/>
      <c r="BF121" s="140"/>
      <c r="BG121" s="140"/>
      <c r="BH121" s="140"/>
      <c r="BI121" s="140"/>
      <c r="BJ121" s="140"/>
      <c r="BK121" s="140"/>
      <c r="BL121" s="140"/>
      <c r="BM121" s="140"/>
      <c r="BN121" s="140"/>
      <c r="BO121" s="140"/>
      <c r="BP121" s="140"/>
      <c r="BQ121" s="140"/>
      <c r="BR121" s="140"/>
      <c r="BS121" s="140"/>
      <c r="BT121" s="140"/>
      <c r="BU121" s="140"/>
      <c r="BV121" s="140"/>
      <c r="BW121" s="140"/>
      <c r="BX121" s="140"/>
      <c r="BY121" s="140"/>
      <c r="BZ121" s="140"/>
      <c r="CA121" s="140"/>
      <c r="CB121" s="140"/>
      <c r="CC121" s="140"/>
      <c r="CD121" s="140"/>
      <c r="CE121" s="140"/>
      <c r="CF121" s="140"/>
      <c r="CG121" s="140"/>
      <c r="CH121" s="140"/>
      <c r="CI121" s="140"/>
      <c r="CJ121" s="140"/>
      <c r="CK121" s="140"/>
      <c r="CL121" s="140"/>
      <c r="CM121" s="140"/>
    </row>
    <row r="122" spans="18:102">
      <c r="AL122" s="16"/>
      <c r="AM122" s="16"/>
      <c r="AN122" s="16"/>
      <c r="AO122" s="16"/>
      <c r="AP122" s="16"/>
    </row>
  </sheetData>
  <mergeCells count="388">
    <mergeCell ref="Y116:AK116"/>
    <mergeCell ref="AU101:BP101"/>
    <mergeCell ref="AU102:BP102"/>
    <mergeCell ref="AU103:BP103"/>
    <mergeCell ref="AU104:BP104"/>
    <mergeCell ref="AU105:BP105"/>
    <mergeCell ref="AU106:BP106"/>
    <mergeCell ref="AP91:AS91"/>
    <mergeCell ref="AP94:AS109"/>
    <mergeCell ref="AU94:BP94"/>
    <mergeCell ref="BR94:CA109"/>
    <mergeCell ref="AU95:BP95"/>
    <mergeCell ref="AU96:BP96"/>
    <mergeCell ref="AU97:BP97"/>
    <mergeCell ref="AU98:BP98"/>
    <mergeCell ref="AU99:BP99"/>
    <mergeCell ref="AU100:BP100"/>
    <mergeCell ref="AU107:BP107"/>
    <mergeCell ref="AU108:BP108"/>
    <mergeCell ref="AU109:BP109"/>
    <mergeCell ref="AC85:AO85"/>
    <mergeCell ref="AP85:AS85"/>
    <mergeCell ref="AP87:AS87"/>
    <mergeCell ref="DA88:DE88"/>
    <mergeCell ref="AP89:AS89"/>
    <mergeCell ref="AP90:AS90"/>
    <mergeCell ref="AC82:AO82"/>
    <mergeCell ref="AP82:AS82"/>
    <mergeCell ref="AC83:AO83"/>
    <mergeCell ref="AP83:AS83"/>
    <mergeCell ref="AC84:AO84"/>
    <mergeCell ref="AP84:AS84"/>
    <mergeCell ref="J75:M75"/>
    <mergeCell ref="J76:M76"/>
    <mergeCell ref="J77:M77"/>
    <mergeCell ref="J78:M78"/>
    <mergeCell ref="AC80:AS80"/>
    <mergeCell ref="AC81:AO81"/>
    <mergeCell ref="AP81:AS81"/>
    <mergeCell ref="J71:M71"/>
    <mergeCell ref="V71:AB71"/>
    <mergeCell ref="J72:M72"/>
    <mergeCell ref="V72:AB72"/>
    <mergeCell ref="J73:M73"/>
    <mergeCell ref="J74:M74"/>
    <mergeCell ref="BF64:BF66"/>
    <mergeCell ref="BG64:BG66"/>
    <mergeCell ref="BH64:BH66"/>
    <mergeCell ref="BI64:BI66"/>
    <mergeCell ref="BJ64:BJ66"/>
    <mergeCell ref="BK64:BK66"/>
    <mergeCell ref="BL64:BL66"/>
    <mergeCell ref="B68:E72"/>
    <mergeCell ref="J68:M68"/>
    <mergeCell ref="V68:AB68"/>
    <mergeCell ref="J69:M69"/>
    <mergeCell ref="V69:AB69"/>
    <mergeCell ref="J70:M70"/>
    <mergeCell ref="V70:AB70"/>
    <mergeCell ref="B65:E67"/>
    <mergeCell ref="F65:I66"/>
    <mergeCell ref="J65:M67"/>
    <mergeCell ref="V65:AB67"/>
    <mergeCell ref="AC65:AS66"/>
    <mergeCell ref="AT64:AT66"/>
    <mergeCell ref="AU64:AU66"/>
    <mergeCell ref="AV64:AV66"/>
    <mergeCell ref="AW64:AW66"/>
    <mergeCell ref="AG55:AJ55"/>
    <mergeCell ref="AL55:AO55"/>
    <mergeCell ref="F57:I61"/>
    <mergeCell ref="K57:AK57"/>
    <mergeCell ref="K58:AK58"/>
    <mergeCell ref="K59:AK59"/>
    <mergeCell ref="K60:AK60"/>
    <mergeCell ref="K61:AK61"/>
    <mergeCell ref="F55:I55"/>
    <mergeCell ref="J55:M55"/>
    <mergeCell ref="N55:Q55"/>
    <mergeCell ref="R55:U55"/>
    <mergeCell ref="W55:Z55"/>
    <mergeCell ref="AB55:AE55"/>
    <mergeCell ref="AL53:AO53"/>
    <mergeCell ref="F54:I54"/>
    <mergeCell ref="J54:M54"/>
    <mergeCell ref="N54:Q54"/>
    <mergeCell ref="R54:U54"/>
    <mergeCell ref="W54:Z54"/>
    <mergeCell ref="AB54:AE54"/>
    <mergeCell ref="AG54:AJ54"/>
    <mergeCell ref="AL54:AO54"/>
    <mergeCell ref="J53:M53"/>
    <mergeCell ref="N53:Q53"/>
    <mergeCell ref="R53:U53"/>
    <mergeCell ref="W53:Z53"/>
    <mergeCell ref="AB53:AE53"/>
    <mergeCell ref="AG53:AJ53"/>
    <mergeCell ref="AL51:AO51"/>
    <mergeCell ref="J52:M52"/>
    <mergeCell ref="N52:Q52"/>
    <mergeCell ref="R52:U52"/>
    <mergeCell ref="W52:Z52"/>
    <mergeCell ref="AB52:AE52"/>
    <mergeCell ref="AG52:AJ52"/>
    <mergeCell ref="AL52:AO52"/>
    <mergeCell ref="J51:M51"/>
    <mergeCell ref="N51:Q51"/>
    <mergeCell ref="R51:U51"/>
    <mergeCell ref="W51:Z51"/>
    <mergeCell ref="AB51:AE51"/>
    <mergeCell ref="AG51:AJ51"/>
    <mergeCell ref="R47:U47"/>
    <mergeCell ref="V47:V48"/>
    <mergeCell ref="W47:Z47"/>
    <mergeCell ref="AA47:AA48"/>
    <mergeCell ref="AL49:AO49"/>
    <mergeCell ref="J50:M50"/>
    <mergeCell ref="N50:Q50"/>
    <mergeCell ref="R50:U50"/>
    <mergeCell ref="W50:Z50"/>
    <mergeCell ref="AB50:AE50"/>
    <mergeCell ref="AG50:AJ50"/>
    <mergeCell ref="AL50:AO50"/>
    <mergeCell ref="AG48:AJ48"/>
    <mergeCell ref="AL48:AO48"/>
    <mergeCell ref="AK47:AK48"/>
    <mergeCell ref="AL47:AO47"/>
    <mergeCell ref="B46:E48"/>
    <mergeCell ref="F46:I48"/>
    <mergeCell ref="J46:M46"/>
    <mergeCell ref="AG46:AK46"/>
    <mergeCell ref="AL46:AO46"/>
    <mergeCell ref="J23:M40"/>
    <mergeCell ref="B49:E55"/>
    <mergeCell ref="F49:I49"/>
    <mergeCell ref="J49:M49"/>
    <mergeCell ref="N49:Q49"/>
    <mergeCell ref="R49:U49"/>
    <mergeCell ref="W49:Z49"/>
    <mergeCell ref="AB49:AE49"/>
    <mergeCell ref="AG49:AJ49"/>
    <mergeCell ref="AB47:AE47"/>
    <mergeCell ref="AF47:AF48"/>
    <mergeCell ref="AG47:AJ47"/>
    <mergeCell ref="J48:M48"/>
    <mergeCell ref="N48:Q48"/>
    <mergeCell ref="R48:U48"/>
    <mergeCell ref="W48:Z48"/>
    <mergeCell ref="AB48:AE48"/>
    <mergeCell ref="J47:M47"/>
    <mergeCell ref="N47:Q47"/>
    <mergeCell ref="N37:N38"/>
    <mergeCell ref="O37:AQ37"/>
    <mergeCell ref="AZ37:BQ37"/>
    <mergeCell ref="O38:AQ38"/>
    <mergeCell ref="AZ38:BQ38"/>
    <mergeCell ref="N39:N40"/>
    <mergeCell ref="O39:AQ39"/>
    <mergeCell ref="AZ39:BQ39"/>
    <mergeCell ref="O40:AQ40"/>
    <mergeCell ref="AZ40:BQ40"/>
    <mergeCell ref="N33:N34"/>
    <mergeCell ref="O33:AQ33"/>
    <mergeCell ref="AZ33:BQ33"/>
    <mergeCell ref="O34:AQ34"/>
    <mergeCell ref="AZ34:BQ34"/>
    <mergeCell ref="N35:N36"/>
    <mergeCell ref="O35:AQ35"/>
    <mergeCell ref="AZ35:BQ35"/>
    <mergeCell ref="O36:AQ36"/>
    <mergeCell ref="AZ36:BQ36"/>
    <mergeCell ref="AZ28:BQ28"/>
    <mergeCell ref="N29:N30"/>
    <mergeCell ref="O29:AQ29"/>
    <mergeCell ref="AZ29:BQ29"/>
    <mergeCell ref="O30:AQ30"/>
    <mergeCell ref="AZ30:BQ30"/>
    <mergeCell ref="N31:N32"/>
    <mergeCell ref="O31:AQ31"/>
    <mergeCell ref="AZ31:BQ31"/>
    <mergeCell ref="O32:AQ32"/>
    <mergeCell ref="AZ32:BQ32"/>
    <mergeCell ref="AJ21:AL21"/>
    <mergeCell ref="AN21:AP21"/>
    <mergeCell ref="AR20:AT20"/>
    <mergeCell ref="AV20:AX20"/>
    <mergeCell ref="AZ20:BF20"/>
    <mergeCell ref="AZ24:BQ24"/>
    <mergeCell ref="N25:N26"/>
    <mergeCell ref="O25:AQ25"/>
    <mergeCell ref="AZ25:BQ25"/>
    <mergeCell ref="O26:AQ26"/>
    <mergeCell ref="AZ26:BQ26"/>
    <mergeCell ref="AR21:AT21"/>
    <mergeCell ref="AV21:AX21"/>
    <mergeCell ref="AZ21:BF21"/>
    <mergeCell ref="BG21:BK21"/>
    <mergeCell ref="N23:N24"/>
    <mergeCell ref="O23:AQ23"/>
    <mergeCell ref="AV23:AX40"/>
    <mergeCell ref="AZ23:BQ23"/>
    <mergeCell ref="O24:AQ24"/>
    <mergeCell ref="N27:N28"/>
    <mergeCell ref="O27:AQ27"/>
    <mergeCell ref="AZ27:BQ27"/>
    <mergeCell ref="O28:AQ28"/>
    <mergeCell ref="BG20:BK20"/>
    <mergeCell ref="BM20:BQ20"/>
    <mergeCell ref="BR20:BV20"/>
    <mergeCell ref="J20:M20"/>
    <mergeCell ref="N20:Z20"/>
    <mergeCell ref="AB20:AD20"/>
    <mergeCell ref="AF20:AH20"/>
    <mergeCell ref="AJ20:AL20"/>
    <mergeCell ref="AN20:AP20"/>
    <mergeCell ref="AR19:AT19"/>
    <mergeCell ref="AV19:AX19"/>
    <mergeCell ref="AZ19:BF19"/>
    <mergeCell ref="BG19:BK19"/>
    <mergeCell ref="BM19:BQ19"/>
    <mergeCell ref="BR19:BV19"/>
    <mergeCell ref="J19:M19"/>
    <mergeCell ref="N19:Z19"/>
    <mergeCell ref="AB19:AD19"/>
    <mergeCell ref="AF19:AH19"/>
    <mergeCell ref="AJ19:AL19"/>
    <mergeCell ref="AN19:AP19"/>
    <mergeCell ref="AJ17:AL17"/>
    <mergeCell ref="AN17:AP17"/>
    <mergeCell ref="AR18:AT18"/>
    <mergeCell ref="AV18:AX18"/>
    <mergeCell ref="AZ18:BF18"/>
    <mergeCell ref="BG18:BK18"/>
    <mergeCell ref="BM18:BQ18"/>
    <mergeCell ref="BR18:BV18"/>
    <mergeCell ref="J18:M18"/>
    <mergeCell ref="N18:Z18"/>
    <mergeCell ref="AB18:AD18"/>
    <mergeCell ref="AF18:AH18"/>
    <mergeCell ref="AJ18:AL18"/>
    <mergeCell ref="AN18:AP18"/>
    <mergeCell ref="BR16:BV16"/>
    <mergeCell ref="AZ15:BF15"/>
    <mergeCell ref="BG15:BK15"/>
    <mergeCell ref="BM15:BQ15"/>
    <mergeCell ref="BR15:BV15"/>
    <mergeCell ref="AR17:AT17"/>
    <mergeCell ref="AV17:AX17"/>
    <mergeCell ref="AZ17:BF17"/>
    <mergeCell ref="BG17:BK17"/>
    <mergeCell ref="BM17:BQ17"/>
    <mergeCell ref="BR17:BV17"/>
    <mergeCell ref="AR14:AT14"/>
    <mergeCell ref="AV14:AX14"/>
    <mergeCell ref="AZ14:BF14"/>
    <mergeCell ref="BG14:BK14"/>
    <mergeCell ref="AR16:AT16"/>
    <mergeCell ref="AV16:AX16"/>
    <mergeCell ref="AZ16:BF16"/>
    <mergeCell ref="BG16:BK16"/>
    <mergeCell ref="BM16:BQ16"/>
    <mergeCell ref="BM13:BQ13"/>
    <mergeCell ref="BR13:BV13"/>
    <mergeCell ref="AZ12:BF12"/>
    <mergeCell ref="BG12:BK12"/>
    <mergeCell ref="BM12:BQ12"/>
    <mergeCell ref="BR12:BV12"/>
    <mergeCell ref="J16:M16"/>
    <mergeCell ref="N16:Z16"/>
    <mergeCell ref="AB16:AD16"/>
    <mergeCell ref="AF16:AH16"/>
    <mergeCell ref="AJ16:AL16"/>
    <mergeCell ref="AN16:AP16"/>
    <mergeCell ref="BM14:BQ14"/>
    <mergeCell ref="BR14:BV14"/>
    <mergeCell ref="J15:M15"/>
    <mergeCell ref="N15:Z15"/>
    <mergeCell ref="AB15:AD15"/>
    <mergeCell ref="AF15:AH15"/>
    <mergeCell ref="AJ15:AL15"/>
    <mergeCell ref="AN15:AP15"/>
    <mergeCell ref="AR15:AT15"/>
    <mergeCell ref="AV15:AX15"/>
    <mergeCell ref="AJ14:AL14"/>
    <mergeCell ref="AN14:AP14"/>
    <mergeCell ref="B11:E12"/>
    <mergeCell ref="B13:E21"/>
    <mergeCell ref="AJ13:AL13"/>
    <mergeCell ref="AN13:AP13"/>
    <mergeCell ref="BM11:BQ11"/>
    <mergeCell ref="BR11:BV11"/>
    <mergeCell ref="J12:M12"/>
    <mergeCell ref="N12:Z12"/>
    <mergeCell ref="AB12:AD12"/>
    <mergeCell ref="AF12:AH12"/>
    <mergeCell ref="AJ12:AL12"/>
    <mergeCell ref="AN12:AP12"/>
    <mergeCell ref="AR12:AT12"/>
    <mergeCell ref="AV12:AX12"/>
    <mergeCell ref="AJ11:AL11"/>
    <mergeCell ref="AN11:AP11"/>
    <mergeCell ref="AR11:AT11"/>
    <mergeCell ref="AV11:AX11"/>
    <mergeCell ref="AZ11:BF11"/>
    <mergeCell ref="BG11:BK11"/>
    <mergeCell ref="AR13:AT13"/>
    <mergeCell ref="AV13:AX13"/>
    <mergeCell ref="AZ13:BF13"/>
    <mergeCell ref="BG13:BK13"/>
    <mergeCell ref="F11:I21"/>
    <mergeCell ref="J11:M11"/>
    <mergeCell ref="N11:Z11"/>
    <mergeCell ref="AB11:AD11"/>
    <mergeCell ref="AF11:AH11"/>
    <mergeCell ref="J14:M14"/>
    <mergeCell ref="N14:Z14"/>
    <mergeCell ref="AB14:AD14"/>
    <mergeCell ref="AF14:AH14"/>
    <mergeCell ref="J13:M13"/>
    <mergeCell ref="N13:Z13"/>
    <mergeCell ref="AB13:AD13"/>
    <mergeCell ref="AF13:AH13"/>
    <mergeCell ref="J21:M21"/>
    <mergeCell ref="N21:Z21"/>
    <mergeCell ref="AB21:AD21"/>
    <mergeCell ref="AF21:AH21"/>
    <mergeCell ref="J17:M17"/>
    <mergeCell ref="N17:Z17"/>
    <mergeCell ref="AB17:AD17"/>
    <mergeCell ref="AF17:AH17"/>
    <mergeCell ref="BM9:BQ9"/>
    <mergeCell ref="BR9:BV9"/>
    <mergeCell ref="B10:E10"/>
    <mergeCell ref="F10:I10"/>
    <mergeCell ref="J10:M10"/>
    <mergeCell ref="N10:AA10"/>
    <mergeCell ref="AB10:AU10"/>
    <mergeCell ref="AV10:AY10"/>
    <mergeCell ref="AZ10:BK10"/>
    <mergeCell ref="BM10:BV10"/>
    <mergeCell ref="B4:E4"/>
    <mergeCell ref="F4:I4"/>
    <mergeCell ref="AZ7:BK7"/>
    <mergeCell ref="BM7:BV8"/>
    <mergeCell ref="B8:E9"/>
    <mergeCell ref="F8:I9"/>
    <mergeCell ref="J8:M9"/>
    <mergeCell ref="N8:Z9"/>
    <mergeCell ref="AA8:AA9"/>
    <mergeCell ref="AB8:AE8"/>
    <mergeCell ref="AZ8:BK8"/>
    <mergeCell ref="AB9:AD9"/>
    <mergeCell ref="AF9:AH9"/>
    <mergeCell ref="AJ9:AL9"/>
    <mergeCell ref="AN9:AP9"/>
    <mergeCell ref="AR9:AT9"/>
    <mergeCell ref="AZ9:BF9"/>
    <mergeCell ref="BG9:BK9"/>
    <mergeCell ref="AF8:AI8"/>
    <mergeCell ref="AJ8:AM8"/>
    <mergeCell ref="AN8:AQ8"/>
    <mergeCell ref="AR8:AU8"/>
    <mergeCell ref="AV8:AX9"/>
    <mergeCell ref="AY8:AY9"/>
    <mergeCell ref="BV64:BV66"/>
    <mergeCell ref="BW64:BW66"/>
    <mergeCell ref="BX64:BX66"/>
    <mergeCell ref="BY64:BY66"/>
    <mergeCell ref="BZ64:BZ66"/>
    <mergeCell ref="CA64:CA66"/>
    <mergeCell ref="N65:U67"/>
    <mergeCell ref="BM64:BM66"/>
    <mergeCell ref="BN64:BN66"/>
    <mergeCell ref="BO64:BO66"/>
    <mergeCell ref="BP64:BP66"/>
    <mergeCell ref="BQ64:BQ66"/>
    <mergeCell ref="BR64:BR66"/>
    <mergeCell ref="BS64:BS66"/>
    <mergeCell ref="BT64:BT66"/>
    <mergeCell ref="BU64:BU66"/>
    <mergeCell ref="AX64:AX66"/>
    <mergeCell ref="AY64:AY66"/>
    <mergeCell ref="AZ64:AZ66"/>
    <mergeCell ref="BA64:BA66"/>
    <mergeCell ref="BB64:BB66"/>
    <mergeCell ref="BC64:BC66"/>
    <mergeCell ref="BD64:BD66"/>
    <mergeCell ref="BE64:BE66"/>
  </mergeCells>
  <phoneticPr fontId="4"/>
  <conditionalFormatting sqref="AC84">
    <cfRule type="expression" dxfId="3" priority="1" stopIfTrue="1">
      <formula>$B84="x"</formula>
    </cfRule>
    <cfRule type="expression" dxfId="2" priority="2" stopIfTrue="1">
      <formula>$B84="X"</formula>
    </cfRule>
  </conditionalFormatting>
  <dataValidations count="1">
    <dataValidation type="list" allowBlank="1" showInputMessage="1" showErrorMessage="1" sqref="N11:Z21" xr:uid="{67B5CC8F-718D-4985-8E1B-FB5EAFAD03B9}">
      <formula1>INDIRECT(J11)</formula1>
    </dataValidation>
  </dataValidations>
  <pageMargins left="0.7" right="0.7" top="0.75" bottom="0.75" header="0.3" footer="0.3"/>
  <pageSetup paperSize="9" scale="25" orientation="portrait" horizontalDpi="300" verticalDpi="300" r:id="rId1"/>
  <colBreaks count="1" manualBreakCount="1">
    <brk id="80" max="1048575" man="1"/>
  </colBreaks>
  <drawing r:id="rId2"/>
  <legacyDrawing r:id="rId3"/>
  <extLst>
    <ext xmlns:x14="http://schemas.microsoft.com/office/spreadsheetml/2009/9/main" uri="{CCE6A557-97BC-4b89-ADB6-D9C93CAAB3DF}">
      <x14:dataValidations xmlns:xm="http://schemas.microsoft.com/office/excel/2006/main" count="10">
        <x14:dataValidation type="list" allowBlank="1" showInputMessage="1" showErrorMessage="1" xr:uid="{103987B8-690F-4015-A5EB-7F9F973B7AF0}">
          <x14:formula1>
            <xm:f>OFFSET(List!$C$63,0,0,COUNTA(List!$C$63:$C$76),1)</xm:f>
          </x14:formula1>
          <xm:sqref>AA11:AA21 AE11:AE21 AI11:AI21 AM11:AM21 AQ11:AQ21 AU11:AU21 AY11:AY21 AY23:AY40 N23:N40 V49:V55 AA49:AA55 AF49:AF55 AK49:AK55 J57:J61 AT94:AT109</xm:sqref>
        </x14:dataValidation>
        <x14:dataValidation type="list" allowBlank="1" showInputMessage="1" showErrorMessage="1" xr:uid="{F25EC4D8-A3A2-439D-8818-375B38661CD1}">
          <x14:formula1>
            <xm:f>List!$I$20:$I$32</xm:f>
          </x14:formula1>
          <xm:sqref>J11:M21</xm:sqref>
        </x14:dataValidation>
        <x14:dataValidation type="list" allowBlank="1" showInputMessage="1" showErrorMessage="1" xr:uid="{85B37AB3-E18B-4097-AD18-BE37C4C43F8A}">
          <x14:formula1>
            <xm:f>List!$C$3:$C$4</xm:f>
          </x14:formula1>
          <xm:sqref>F4:I4</xm:sqref>
        </x14:dataValidation>
        <x14:dataValidation type="list" allowBlank="1" showInputMessage="1" showErrorMessage="1" xr:uid="{8C664512-FE99-434E-9C18-4570E6F3B7A1}">
          <x14:formula1>
            <xm:f>OFFSET(List!$C$7,0,0,COUNTA(List!$C$7:$C$15),1)</xm:f>
          </x14:formula1>
          <xm:sqref>B11</xm:sqref>
        </x14:dataValidation>
        <x14:dataValidation type="list" allowBlank="1" showInputMessage="1" showErrorMessage="1" xr:uid="{9C033B20-FB16-4603-9CD5-1D5E18A1C59B}">
          <x14:formula1>
            <xm:f>List!$C$79:$C$81</xm:f>
          </x14:formula1>
          <xm:sqref>AF11:AH21 AR11:AT21 AN11:AP21 AJ11:AL21 AB11:AD21</xm:sqref>
        </x14:dataValidation>
        <x14:dataValidation type="list" allowBlank="1" showInputMessage="1" showErrorMessage="1" xr:uid="{D73311E7-31B3-4DBC-BF8E-32922223A32A}">
          <x14:formula1>
            <xm:f>List!$C$86:$C$87</xm:f>
          </x14:formula1>
          <xm:sqref>AV11:AX21</xm:sqref>
        </x14:dataValidation>
        <x14:dataValidation type="list" allowBlank="1" showInputMessage="1" showErrorMessage="1" xr:uid="{8C941CA2-F305-4C03-9DE4-E559416E7CC6}">
          <x14:formula1>
            <xm:f>List!$C$93:$C$94</xm:f>
          </x14:formula1>
          <xm:sqref>AG49:AJ55 AB49:AE55 W49:Z55 R49:U55</xm:sqref>
        </x14:dataValidation>
        <x14:dataValidation type="list" allowBlank="1" showInputMessage="1" showErrorMessage="1" xr:uid="{17C26BF6-1962-4DEF-9E8D-1733356FD725}">
          <x14:formula1>
            <xm:f>List!$C$100:$C$102</xm:f>
          </x14:formula1>
          <xm:sqref>AL49:AO55</xm:sqref>
        </x14:dataValidation>
        <x14:dataValidation type="list" errorStyle="warning" allowBlank="1" showInputMessage="1" showErrorMessage="1" xr:uid="{1718CB76-9E47-4DD1-919D-520D051CFDA5}">
          <x14:formula1>
            <xm:f>List!$R$20:$R$28</xm:f>
          </x14:formula1>
          <xm:sqref>AZ11:BF21</xm:sqref>
        </x14:dataValidation>
        <x14:dataValidation type="list" errorStyle="warning" allowBlank="1" showInputMessage="1" showErrorMessage="1" xr:uid="{1F0EDEB1-67C2-4A0F-9292-2AB81E3558C3}">
          <x14:formula1>
            <xm:f>List!$S$20:$S$22</xm:f>
          </x14:formula1>
          <xm:sqref>BG11:BK21</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312900-86F8-44A5-A23B-CFDE6AABC489}">
  <sheetPr codeName="Sheet2">
    <pageSetUpPr fitToPage="1"/>
  </sheetPr>
  <dimension ref="B1:EC122"/>
  <sheetViews>
    <sheetView showGridLines="0" zoomScale="85" zoomScaleNormal="85" workbookViewId="0"/>
  </sheetViews>
  <sheetFormatPr defaultColWidth="9" defaultRowHeight="14.25"/>
  <cols>
    <col min="1" max="1" width="1.125" style="3" customWidth="1"/>
    <col min="2" max="5" width="3.625" style="3" customWidth="1"/>
    <col min="6" max="6" width="4.75" style="3" customWidth="1"/>
    <col min="7" max="8" width="4.625" style="3" customWidth="1"/>
    <col min="9" max="9" width="4.5" style="3" customWidth="1"/>
    <col min="10" max="12" width="3.625" style="3" customWidth="1"/>
    <col min="13" max="13" width="6" style="3" customWidth="1"/>
    <col min="14" max="45" width="3.625" style="3" customWidth="1"/>
    <col min="46" max="46" width="5.625" style="3" customWidth="1"/>
    <col min="47" max="47" width="4.25" style="3" customWidth="1"/>
    <col min="48" max="50" width="3.625" style="3" customWidth="1"/>
    <col min="51" max="51" width="4.75" style="3" customWidth="1"/>
    <col min="52" max="63" width="4.375" style="3" customWidth="1"/>
    <col min="64" max="75" width="3.625" style="3" customWidth="1"/>
    <col min="76" max="76" width="5.375" style="3" customWidth="1"/>
    <col min="77" max="77" width="6" style="3" customWidth="1"/>
    <col min="78" max="78" width="7.125" style="3" customWidth="1"/>
    <col min="79" max="79" width="8.875" style="3" customWidth="1"/>
    <col min="80" max="116" width="3.625" style="3" customWidth="1"/>
    <col min="117" max="16384" width="9" style="3"/>
  </cols>
  <sheetData>
    <row r="1" spans="2:89" ht="59.25" customHeight="1">
      <c r="B1" s="106" t="s">
        <v>436</v>
      </c>
      <c r="C1" s="2"/>
      <c r="D1" s="2"/>
      <c r="E1" s="2"/>
      <c r="J1" s="2"/>
    </row>
    <row r="2" spans="2:89" ht="7.5" hidden="1" customHeight="1"/>
    <row r="3" spans="2:89" ht="14.25" hidden="1" customHeight="1"/>
    <row r="4" spans="2:89" ht="19.5">
      <c r="B4" s="225" t="s">
        <v>0</v>
      </c>
      <c r="C4" s="226"/>
      <c r="D4" s="226"/>
      <c r="E4" s="226"/>
      <c r="F4" s="227" t="s">
        <v>158</v>
      </c>
      <c r="G4" s="227"/>
      <c r="H4" s="227"/>
      <c r="I4" s="227"/>
    </row>
    <row r="5" spans="2:89" ht="14.25" customHeight="1"/>
    <row r="6" spans="2:89" ht="21">
      <c r="B6" s="4" t="s">
        <v>169</v>
      </c>
      <c r="C6" s="4"/>
      <c r="D6" s="4"/>
      <c r="E6" s="4"/>
      <c r="J6" s="4"/>
    </row>
    <row r="7" spans="2:89" ht="14.25" customHeight="1">
      <c r="B7" s="108"/>
      <c r="C7" s="108"/>
      <c r="D7" s="108"/>
      <c r="E7" s="108"/>
      <c r="F7" s="11"/>
      <c r="G7" s="11"/>
      <c r="H7" s="11"/>
      <c r="I7" s="11"/>
      <c r="J7" s="108"/>
      <c r="K7" s="11"/>
      <c r="L7" s="11"/>
      <c r="M7" s="11"/>
      <c r="N7" s="11"/>
      <c r="O7" s="11"/>
      <c r="P7" s="11"/>
      <c r="Q7" s="11"/>
      <c r="R7" s="11"/>
      <c r="S7" s="11"/>
      <c r="T7" s="11"/>
      <c r="U7" s="11"/>
      <c r="V7" s="11"/>
      <c r="W7" s="11"/>
      <c r="X7" s="11"/>
      <c r="Y7" s="11"/>
      <c r="Z7" s="11"/>
      <c r="AA7" s="11"/>
      <c r="AB7" s="24" t="s">
        <v>1</v>
      </c>
      <c r="AC7" s="25"/>
      <c r="AD7" s="25"/>
      <c r="AE7" s="25"/>
      <c r="AF7" s="25"/>
      <c r="AG7" s="25"/>
      <c r="AH7" s="25"/>
      <c r="AI7" s="25"/>
      <c r="AJ7" s="25"/>
      <c r="AK7" s="25"/>
      <c r="AL7" s="25"/>
      <c r="AM7" s="25"/>
      <c r="AN7" s="25"/>
      <c r="AO7" s="25"/>
      <c r="AP7" s="25"/>
      <c r="AQ7" s="25"/>
      <c r="AR7" s="25"/>
      <c r="AS7" s="25"/>
      <c r="AT7" s="25"/>
      <c r="AU7" s="25"/>
      <c r="AV7" s="25"/>
      <c r="AW7" s="25"/>
      <c r="AX7" s="25"/>
      <c r="AY7" s="26"/>
      <c r="AZ7" s="228" t="s">
        <v>2</v>
      </c>
      <c r="BA7" s="228"/>
      <c r="BB7" s="228"/>
      <c r="BC7" s="228"/>
      <c r="BD7" s="228"/>
      <c r="BE7" s="228"/>
      <c r="BF7" s="228"/>
      <c r="BG7" s="228"/>
      <c r="BH7" s="228"/>
      <c r="BI7" s="228"/>
      <c r="BJ7" s="228"/>
      <c r="BK7" s="228"/>
      <c r="BM7" s="229" t="s">
        <v>3</v>
      </c>
      <c r="BN7" s="230"/>
      <c r="BO7" s="230"/>
      <c r="BP7" s="230"/>
      <c r="BQ7" s="230"/>
      <c r="BR7" s="230"/>
      <c r="BS7" s="230"/>
      <c r="BT7" s="230"/>
      <c r="BU7" s="230"/>
      <c r="BV7" s="231"/>
    </row>
    <row r="8" spans="2:89" ht="14.25" customHeight="1">
      <c r="B8" s="235" t="s">
        <v>4</v>
      </c>
      <c r="C8" s="235"/>
      <c r="D8" s="235"/>
      <c r="E8" s="235"/>
      <c r="F8" s="236" t="s">
        <v>5</v>
      </c>
      <c r="G8" s="237"/>
      <c r="H8" s="237"/>
      <c r="I8" s="238"/>
      <c r="J8" s="235" t="s">
        <v>6</v>
      </c>
      <c r="K8" s="235"/>
      <c r="L8" s="235"/>
      <c r="M8" s="235"/>
      <c r="N8" s="242" t="s">
        <v>7</v>
      </c>
      <c r="O8" s="243"/>
      <c r="P8" s="243"/>
      <c r="Q8" s="243"/>
      <c r="R8" s="243"/>
      <c r="S8" s="243"/>
      <c r="T8" s="243"/>
      <c r="U8" s="243"/>
      <c r="V8" s="243"/>
      <c r="W8" s="243"/>
      <c r="X8" s="243"/>
      <c r="Y8" s="243"/>
      <c r="Z8" s="244"/>
      <c r="AA8" s="248" t="s">
        <v>8</v>
      </c>
      <c r="AB8" s="250" t="s">
        <v>9</v>
      </c>
      <c r="AC8" s="251"/>
      <c r="AD8" s="251"/>
      <c r="AE8" s="252"/>
      <c r="AF8" s="250" t="s">
        <v>10</v>
      </c>
      <c r="AG8" s="251"/>
      <c r="AH8" s="251"/>
      <c r="AI8" s="252"/>
      <c r="AJ8" s="250" t="s">
        <v>11</v>
      </c>
      <c r="AK8" s="251"/>
      <c r="AL8" s="251"/>
      <c r="AM8" s="252"/>
      <c r="AN8" s="250" t="s">
        <v>12</v>
      </c>
      <c r="AO8" s="251"/>
      <c r="AP8" s="251"/>
      <c r="AQ8" s="252"/>
      <c r="AR8" s="250" t="s">
        <v>13</v>
      </c>
      <c r="AS8" s="251"/>
      <c r="AT8" s="251"/>
      <c r="AU8" s="252"/>
      <c r="AV8" s="257" t="s">
        <v>170</v>
      </c>
      <c r="AW8" s="258"/>
      <c r="AX8" s="259"/>
      <c r="AY8" s="263" t="s">
        <v>8</v>
      </c>
      <c r="AZ8" s="253" t="s">
        <v>14</v>
      </c>
      <c r="BA8" s="254"/>
      <c r="BB8" s="254"/>
      <c r="BC8" s="254"/>
      <c r="BD8" s="254"/>
      <c r="BE8" s="254"/>
      <c r="BF8" s="254"/>
      <c r="BG8" s="254"/>
      <c r="BH8" s="254"/>
      <c r="BI8" s="254"/>
      <c r="BJ8" s="254"/>
      <c r="BK8" s="255"/>
      <c r="BM8" s="232"/>
      <c r="BN8" s="233"/>
      <c r="BO8" s="233"/>
      <c r="BP8" s="233"/>
      <c r="BQ8" s="233"/>
      <c r="BR8" s="233"/>
      <c r="BS8" s="233"/>
      <c r="BT8" s="233"/>
      <c r="BU8" s="233"/>
      <c r="BV8" s="234"/>
    </row>
    <row r="9" spans="2:89" ht="94.5" customHeight="1">
      <c r="B9" s="235"/>
      <c r="C9" s="235"/>
      <c r="D9" s="235"/>
      <c r="E9" s="235"/>
      <c r="F9" s="239"/>
      <c r="G9" s="240"/>
      <c r="H9" s="240"/>
      <c r="I9" s="241"/>
      <c r="J9" s="235"/>
      <c r="K9" s="235"/>
      <c r="L9" s="235"/>
      <c r="M9" s="235"/>
      <c r="N9" s="245"/>
      <c r="O9" s="246"/>
      <c r="P9" s="246"/>
      <c r="Q9" s="246"/>
      <c r="R9" s="246"/>
      <c r="S9" s="246"/>
      <c r="T9" s="246"/>
      <c r="U9" s="246"/>
      <c r="V9" s="246"/>
      <c r="W9" s="246"/>
      <c r="X9" s="246"/>
      <c r="Y9" s="246"/>
      <c r="Z9" s="247"/>
      <c r="AA9" s="249"/>
      <c r="AB9" s="250" t="s">
        <v>142</v>
      </c>
      <c r="AC9" s="251"/>
      <c r="AD9" s="256"/>
      <c r="AE9" s="18" t="s">
        <v>8</v>
      </c>
      <c r="AF9" s="250" t="s">
        <v>143</v>
      </c>
      <c r="AG9" s="251"/>
      <c r="AH9" s="256"/>
      <c r="AI9" s="18" t="s">
        <v>8</v>
      </c>
      <c r="AJ9" s="250" t="s">
        <v>144</v>
      </c>
      <c r="AK9" s="251"/>
      <c r="AL9" s="256"/>
      <c r="AM9" s="18" t="s">
        <v>8</v>
      </c>
      <c r="AN9" s="250" t="s">
        <v>145</v>
      </c>
      <c r="AO9" s="251"/>
      <c r="AP9" s="256"/>
      <c r="AQ9" s="18" t="s">
        <v>8</v>
      </c>
      <c r="AR9" s="250" t="s">
        <v>146</v>
      </c>
      <c r="AS9" s="251"/>
      <c r="AT9" s="256"/>
      <c r="AU9" s="18" t="s">
        <v>8</v>
      </c>
      <c r="AV9" s="260"/>
      <c r="AW9" s="261"/>
      <c r="AX9" s="262"/>
      <c r="AY9" s="249"/>
      <c r="AZ9" s="250" t="s">
        <v>160</v>
      </c>
      <c r="BA9" s="251"/>
      <c r="BB9" s="251"/>
      <c r="BC9" s="251"/>
      <c r="BD9" s="251"/>
      <c r="BE9" s="251"/>
      <c r="BF9" s="252"/>
      <c r="BG9" s="250" t="s">
        <v>121</v>
      </c>
      <c r="BH9" s="251"/>
      <c r="BI9" s="251"/>
      <c r="BJ9" s="251"/>
      <c r="BK9" s="252"/>
      <c r="BM9" s="264" t="s">
        <v>15</v>
      </c>
      <c r="BN9" s="264"/>
      <c r="BO9" s="264"/>
      <c r="BP9" s="264"/>
      <c r="BQ9" s="264"/>
      <c r="BR9" s="264" t="s">
        <v>16</v>
      </c>
      <c r="BS9" s="264"/>
      <c r="BT9" s="264"/>
      <c r="BU9" s="264"/>
      <c r="BV9" s="264"/>
      <c r="CA9" s="5"/>
      <c r="CB9" s="5"/>
      <c r="CC9" s="5"/>
      <c r="CD9" s="5"/>
      <c r="CE9" s="5"/>
      <c r="CF9" s="5"/>
      <c r="CG9" s="5"/>
      <c r="CH9" s="5"/>
      <c r="CI9" s="5"/>
      <c r="CJ9" s="5"/>
      <c r="CK9" s="5"/>
    </row>
    <row r="10" spans="2:89" ht="29.25" customHeight="1">
      <c r="B10" s="265" t="s">
        <v>17</v>
      </c>
      <c r="C10" s="266"/>
      <c r="D10" s="266"/>
      <c r="E10" s="267"/>
      <c r="F10" s="250"/>
      <c r="G10" s="268"/>
      <c r="H10" s="268"/>
      <c r="I10" s="269"/>
      <c r="J10" s="270" t="s">
        <v>18</v>
      </c>
      <c r="K10" s="271"/>
      <c r="L10" s="271"/>
      <c r="M10" s="272"/>
      <c r="N10" s="273" t="s">
        <v>433</v>
      </c>
      <c r="O10" s="274"/>
      <c r="P10" s="274"/>
      <c r="Q10" s="274"/>
      <c r="R10" s="274"/>
      <c r="S10" s="274"/>
      <c r="T10" s="274"/>
      <c r="U10" s="274"/>
      <c r="V10" s="274"/>
      <c r="W10" s="274"/>
      <c r="X10" s="274"/>
      <c r="Y10" s="274"/>
      <c r="Z10" s="274"/>
      <c r="AA10" s="275"/>
      <c r="AB10" s="273" t="s">
        <v>434</v>
      </c>
      <c r="AC10" s="276"/>
      <c r="AD10" s="276"/>
      <c r="AE10" s="276"/>
      <c r="AF10" s="276"/>
      <c r="AG10" s="276"/>
      <c r="AH10" s="276"/>
      <c r="AI10" s="276"/>
      <c r="AJ10" s="276"/>
      <c r="AK10" s="276"/>
      <c r="AL10" s="276"/>
      <c r="AM10" s="276"/>
      <c r="AN10" s="276"/>
      <c r="AO10" s="276"/>
      <c r="AP10" s="276"/>
      <c r="AQ10" s="276"/>
      <c r="AR10" s="276"/>
      <c r="AS10" s="276"/>
      <c r="AT10" s="276"/>
      <c r="AU10" s="277"/>
      <c r="AV10" s="278"/>
      <c r="AW10" s="274"/>
      <c r="AX10" s="274"/>
      <c r="AY10" s="275"/>
      <c r="AZ10" s="273" t="s">
        <v>435</v>
      </c>
      <c r="BA10" s="276"/>
      <c r="BB10" s="276"/>
      <c r="BC10" s="276"/>
      <c r="BD10" s="276"/>
      <c r="BE10" s="276"/>
      <c r="BF10" s="276"/>
      <c r="BG10" s="276"/>
      <c r="BH10" s="276"/>
      <c r="BI10" s="276"/>
      <c r="BJ10" s="276"/>
      <c r="BK10" s="277"/>
      <c r="BM10" s="279" t="s">
        <v>19</v>
      </c>
      <c r="BN10" s="279"/>
      <c r="BO10" s="279"/>
      <c r="BP10" s="279"/>
      <c r="BQ10" s="279"/>
      <c r="BR10" s="279"/>
      <c r="BS10" s="279"/>
      <c r="BT10" s="279"/>
      <c r="BU10" s="279"/>
      <c r="BV10" s="279"/>
    </row>
    <row r="11" spans="2:89" ht="15.75" customHeight="1">
      <c r="B11" s="508" t="s">
        <v>380</v>
      </c>
      <c r="C11" s="508"/>
      <c r="D11" s="508"/>
      <c r="E11" s="508"/>
      <c r="F11" s="280" t="s">
        <v>406</v>
      </c>
      <c r="G11" s="281"/>
      <c r="H11" s="281"/>
      <c r="I11" s="282"/>
      <c r="J11" s="289" t="s">
        <v>179</v>
      </c>
      <c r="K11" s="289"/>
      <c r="L11" s="289"/>
      <c r="M11" s="289"/>
      <c r="N11" s="290" t="s">
        <v>215</v>
      </c>
      <c r="O11" s="291"/>
      <c r="P11" s="291"/>
      <c r="Q11" s="291"/>
      <c r="R11" s="291"/>
      <c r="S11" s="291"/>
      <c r="T11" s="291"/>
      <c r="U11" s="291"/>
      <c r="V11" s="291"/>
      <c r="W11" s="291"/>
      <c r="X11" s="291"/>
      <c r="Y11" s="291"/>
      <c r="Z11" s="292"/>
      <c r="AA11" s="95" t="s">
        <v>20</v>
      </c>
      <c r="AB11" s="293" t="s">
        <v>23</v>
      </c>
      <c r="AC11" s="294"/>
      <c r="AD11" s="295"/>
      <c r="AE11" s="95"/>
      <c r="AF11" s="293" t="s">
        <v>23</v>
      </c>
      <c r="AG11" s="294"/>
      <c r="AH11" s="295"/>
      <c r="AI11" s="95"/>
      <c r="AJ11" s="293" t="s">
        <v>24</v>
      </c>
      <c r="AK11" s="294"/>
      <c r="AL11" s="295"/>
      <c r="AM11" s="95" t="s">
        <v>27</v>
      </c>
      <c r="AN11" s="293" t="s">
        <v>21</v>
      </c>
      <c r="AO11" s="294"/>
      <c r="AP11" s="295"/>
      <c r="AQ11" s="95" t="s">
        <v>28</v>
      </c>
      <c r="AR11" s="293" t="s">
        <v>23</v>
      </c>
      <c r="AS11" s="294"/>
      <c r="AT11" s="295"/>
      <c r="AU11" s="95"/>
      <c r="AV11" s="311" t="s">
        <v>141</v>
      </c>
      <c r="AW11" s="312"/>
      <c r="AX11" s="313"/>
      <c r="AY11" s="95"/>
      <c r="AZ11" s="314" t="s">
        <v>186</v>
      </c>
      <c r="BA11" s="315"/>
      <c r="BB11" s="315"/>
      <c r="BC11" s="315"/>
      <c r="BD11" s="315"/>
      <c r="BE11" s="315"/>
      <c r="BF11" s="316"/>
      <c r="BG11" s="317" t="s">
        <v>397</v>
      </c>
      <c r="BH11" s="318"/>
      <c r="BI11" s="318"/>
      <c r="BJ11" s="318"/>
      <c r="BK11" s="319"/>
      <c r="BM11" s="308"/>
      <c r="BN11" s="309"/>
      <c r="BO11" s="309"/>
      <c r="BP11" s="309"/>
      <c r="BQ11" s="310"/>
      <c r="BR11" s="308"/>
      <c r="BS11" s="309"/>
      <c r="BT11" s="309"/>
      <c r="BU11" s="309"/>
      <c r="BV11" s="310"/>
    </row>
    <row r="12" spans="2:89" ht="15.75" customHeight="1">
      <c r="B12" s="509"/>
      <c r="C12" s="509"/>
      <c r="D12" s="509"/>
      <c r="E12" s="509"/>
      <c r="F12" s="283"/>
      <c r="G12" s="284"/>
      <c r="H12" s="284"/>
      <c r="I12" s="285"/>
      <c r="J12" s="289" t="s">
        <v>180</v>
      </c>
      <c r="K12" s="289"/>
      <c r="L12" s="289"/>
      <c r="M12" s="289"/>
      <c r="N12" s="296" t="s">
        <v>217</v>
      </c>
      <c r="O12" s="297"/>
      <c r="P12" s="297"/>
      <c r="Q12" s="297"/>
      <c r="R12" s="297"/>
      <c r="S12" s="297"/>
      <c r="T12" s="297"/>
      <c r="U12" s="297"/>
      <c r="V12" s="297"/>
      <c r="W12" s="297"/>
      <c r="X12" s="297"/>
      <c r="Y12" s="297"/>
      <c r="Z12" s="298"/>
      <c r="AA12" s="95" t="s">
        <v>25</v>
      </c>
      <c r="AB12" s="293" t="s">
        <v>23</v>
      </c>
      <c r="AC12" s="294"/>
      <c r="AD12" s="295"/>
      <c r="AE12" s="95"/>
      <c r="AF12" s="293" t="s">
        <v>23</v>
      </c>
      <c r="AG12" s="294"/>
      <c r="AH12" s="295"/>
      <c r="AI12" s="95"/>
      <c r="AJ12" s="293" t="s">
        <v>23</v>
      </c>
      <c r="AK12" s="294"/>
      <c r="AL12" s="295"/>
      <c r="AM12" s="95"/>
      <c r="AN12" s="293" t="s">
        <v>21</v>
      </c>
      <c r="AO12" s="294"/>
      <c r="AP12" s="295"/>
      <c r="AQ12" s="95" t="s">
        <v>52</v>
      </c>
      <c r="AR12" s="293" t="s">
        <v>23</v>
      </c>
      <c r="AS12" s="294"/>
      <c r="AT12" s="295"/>
      <c r="AU12" s="95"/>
      <c r="AV12" s="311" t="s">
        <v>140</v>
      </c>
      <c r="AW12" s="312"/>
      <c r="AX12" s="313"/>
      <c r="AY12" s="95" t="s">
        <v>56</v>
      </c>
      <c r="AZ12" s="314" t="s">
        <v>188</v>
      </c>
      <c r="BA12" s="315"/>
      <c r="BB12" s="315"/>
      <c r="BC12" s="315"/>
      <c r="BD12" s="315"/>
      <c r="BE12" s="315"/>
      <c r="BF12" s="316"/>
      <c r="BG12" s="317" t="s">
        <v>397</v>
      </c>
      <c r="BH12" s="318"/>
      <c r="BI12" s="318"/>
      <c r="BJ12" s="318"/>
      <c r="BK12" s="319"/>
      <c r="BM12" s="308"/>
      <c r="BN12" s="309"/>
      <c r="BO12" s="309"/>
      <c r="BP12" s="309"/>
      <c r="BQ12" s="310"/>
      <c r="BR12" s="308"/>
      <c r="BS12" s="309"/>
      <c r="BT12" s="309"/>
      <c r="BU12" s="309"/>
      <c r="BV12" s="310"/>
    </row>
    <row r="13" spans="2:89" ht="15.75" customHeight="1">
      <c r="B13" s="302" t="s">
        <v>387</v>
      </c>
      <c r="C13" s="303"/>
      <c r="D13" s="303"/>
      <c r="E13" s="304"/>
      <c r="F13" s="283"/>
      <c r="G13" s="284"/>
      <c r="H13" s="284"/>
      <c r="I13" s="285"/>
      <c r="J13" s="289" t="s">
        <v>182</v>
      </c>
      <c r="K13" s="289"/>
      <c r="L13" s="289"/>
      <c r="M13" s="289"/>
      <c r="N13" s="296" t="s">
        <v>223</v>
      </c>
      <c r="O13" s="297"/>
      <c r="P13" s="297"/>
      <c r="Q13" s="297"/>
      <c r="R13" s="297"/>
      <c r="S13" s="297"/>
      <c r="T13" s="297"/>
      <c r="U13" s="297"/>
      <c r="V13" s="297"/>
      <c r="W13" s="297"/>
      <c r="X13" s="297"/>
      <c r="Y13" s="297"/>
      <c r="Z13" s="298"/>
      <c r="AA13" s="95" t="s">
        <v>29</v>
      </c>
      <c r="AB13" s="293" t="s">
        <v>23</v>
      </c>
      <c r="AC13" s="294"/>
      <c r="AD13" s="295"/>
      <c r="AE13" s="95"/>
      <c r="AF13" s="293" t="s">
        <v>23</v>
      </c>
      <c r="AG13" s="294"/>
      <c r="AH13" s="295"/>
      <c r="AI13" s="95"/>
      <c r="AJ13" s="293" t="s">
        <v>23</v>
      </c>
      <c r="AK13" s="294"/>
      <c r="AL13" s="295"/>
      <c r="AM13" s="95"/>
      <c r="AN13" s="293" t="s">
        <v>21</v>
      </c>
      <c r="AO13" s="294"/>
      <c r="AP13" s="295"/>
      <c r="AQ13" s="95" t="s">
        <v>54</v>
      </c>
      <c r="AR13" s="293" t="s">
        <v>23</v>
      </c>
      <c r="AS13" s="294"/>
      <c r="AT13" s="295"/>
      <c r="AU13" s="95"/>
      <c r="AV13" s="311" t="s">
        <v>140</v>
      </c>
      <c r="AW13" s="312"/>
      <c r="AX13" s="313"/>
      <c r="AY13" s="95" t="s">
        <v>404</v>
      </c>
      <c r="AZ13" s="314" t="s">
        <v>189</v>
      </c>
      <c r="BA13" s="315"/>
      <c r="BB13" s="315"/>
      <c r="BC13" s="315"/>
      <c r="BD13" s="315"/>
      <c r="BE13" s="315"/>
      <c r="BF13" s="316"/>
      <c r="BG13" s="317" t="s">
        <v>397</v>
      </c>
      <c r="BH13" s="318"/>
      <c r="BI13" s="318"/>
      <c r="BJ13" s="318"/>
      <c r="BK13" s="319"/>
      <c r="BM13" s="308"/>
      <c r="BN13" s="309"/>
      <c r="BO13" s="309"/>
      <c r="BP13" s="309"/>
      <c r="BQ13" s="310"/>
      <c r="BR13" s="308"/>
      <c r="BS13" s="309"/>
      <c r="BT13" s="309"/>
      <c r="BU13" s="309"/>
      <c r="BV13" s="310"/>
    </row>
    <row r="14" spans="2:89" ht="15.75" customHeight="1">
      <c r="B14" s="302"/>
      <c r="C14" s="303"/>
      <c r="D14" s="303"/>
      <c r="E14" s="304"/>
      <c r="F14" s="283"/>
      <c r="G14" s="284"/>
      <c r="H14" s="284"/>
      <c r="I14" s="285"/>
      <c r="J14" s="289" t="s">
        <v>184</v>
      </c>
      <c r="K14" s="289"/>
      <c r="L14" s="289"/>
      <c r="M14" s="289"/>
      <c r="N14" s="296" t="s">
        <v>225</v>
      </c>
      <c r="O14" s="297"/>
      <c r="P14" s="297"/>
      <c r="Q14" s="297"/>
      <c r="R14" s="297"/>
      <c r="S14" s="297"/>
      <c r="T14" s="297"/>
      <c r="U14" s="297"/>
      <c r="V14" s="297"/>
      <c r="W14" s="297"/>
      <c r="X14" s="297"/>
      <c r="Y14" s="297"/>
      <c r="Z14" s="298"/>
      <c r="AA14" s="95" t="s">
        <v>26</v>
      </c>
      <c r="AB14" s="293" t="s">
        <v>23</v>
      </c>
      <c r="AC14" s="294"/>
      <c r="AD14" s="295"/>
      <c r="AE14" s="95"/>
      <c r="AF14" s="293" t="s">
        <v>23</v>
      </c>
      <c r="AG14" s="294"/>
      <c r="AH14" s="295"/>
      <c r="AI14" s="95"/>
      <c r="AJ14" s="293" t="s">
        <v>23</v>
      </c>
      <c r="AK14" s="294"/>
      <c r="AL14" s="295"/>
      <c r="AM14" s="95"/>
      <c r="AN14" s="293" t="s">
        <v>21</v>
      </c>
      <c r="AO14" s="294"/>
      <c r="AP14" s="295"/>
      <c r="AQ14" s="95" t="s">
        <v>55</v>
      </c>
      <c r="AR14" s="293" t="s">
        <v>23</v>
      </c>
      <c r="AS14" s="294"/>
      <c r="AT14" s="295"/>
      <c r="AU14" s="95"/>
      <c r="AV14" s="311" t="s">
        <v>140</v>
      </c>
      <c r="AW14" s="312"/>
      <c r="AX14" s="313"/>
      <c r="AY14" s="95" t="s">
        <v>405</v>
      </c>
      <c r="AZ14" s="314" t="s">
        <v>192</v>
      </c>
      <c r="BA14" s="315"/>
      <c r="BB14" s="315"/>
      <c r="BC14" s="315"/>
      <c r="BD14" s="315"/>
      <c r="BE14" s="315"/>
      <c r="BF14" s="316"/>
      <c r="BG14" s="317" t="s">
        <v>397</v>
      </c>
      <c r="BH14" s="318"/>
      <c r="BI14" s="318"/>
      <c r="BJ14" s="318"/>
      <c r="BK14" s="319"/>
      <c r="BM14" s="308"/>
      <c r="BN14" s="309"/>
      <c r="BO14" s="309"/>
      <c r="BP14" s="309"/>
      <c r="BQ14" s="310"/>
      <c r="BR14" s="308"/>
      <c r="BS14" s="309"/>
      <c r="BT14" s="309"/>
      <c r="BU14" s="309"/>
      <c r="BV14" s="310"/>
    </row>
    <row r="15" spans="2:89" ht="15.75" customHeight="1">
      <c r="B15" s="302"/>
      <c r="C15" s="303"/>
      <c r="D15" s="303"/>
      <c r="E15" s="304"/>
      <c r="F15" s="283"/>
      <c r="G15" s="284"/>
      <c r="H15" s="284"/>
      <c r="I15" s="285"/>
      <c r="J15" s="289"/>
      <c r="K15" s="289"/>
      <c r="L15" s="289"/>
      <c r="M15" s="289"/>
      <c r="N15" s="296"/>
      <c r="O15" s="297"/>
      <c r="P15" s="297"/>
      <c r="Q15" s="297"/>
      <c r="R15" s="297"/>
      <c r="S15" s="297"/>
      <c r="T15" s="297"/>
      <c r="U15" s="297"/>
      <c r="V15" s="297"/>
      <c r="W15" s="297"/>
      <c r="X15" s="297"/>
      <c r="Y15" s="297"/>
      <c r="Z15" s="298"/>
      <c r="AA15" s="95"/>
      <c r="AB15" s="293"/>
      <c r="AC15" s="294"/>
      <c r="AD15" s="295"/>
      <c r="AE15" s="95"/>
      <c r="AF15" s="293"/>
      <c r="AG15" s="294"/>
      <c r="AH15" s="295"/>
      <c r="AI15" s="95"/>
      <c r="AJ15" s="293"/>
      <c r="AK15" s="294"/>
      <c r="AL15" s="295"/>
      <c r="AM15" s="95"/>
      <c r="AN15" s="293"/>
      <c r="AO15" s="294"/>
      <c r="AP15" s="295"/>
      <c r="AQ15" s="95"/>
      <c r="AR15" s="293"/>
      <c r="AS15" s="294"/>
      <c r="AT15" s="295"/>
      <c r="AU15" s="95"/>
      <c r="AV15" s="311"/>
      <c r="AW15" s="312"/>
      <c r="AX15" s="313"/>
      <c r="AY15" s="95"/>
      <c r="AZ15" s="314"/>
      <c r="BA15" s="315"/>
      <c r="BB15" s="315"/>
      <c r="BC15" s="315"/>
      <c r="BD15" s="315"/>
      <c r="BE15" s="315"/>
      <c r="BF15" s="316"/>
      <c r="BG15" s="317"/>
      <c r="BH15" s="318"/>
      <c r="BI15" s="318"/>
      <c r="BJ15" s="318"/>
      <c r="BK15" s="319"/>
      <c r="BM15" s="308"/>
      <c r="BN15" s="309"/>
      <c r="BO15" s="309"/>
      <c r="BP15" s="309"/>
      <c r="BQ15" s="310"/>
      <c r="BR15" s="308"/>
      <c r="BS15" s="309"/>
      <c r="BT15" s="309"/>
      <c r="BU15" s="309"/>
      <c r="BV15" s="310"/>
    </row>
    <row r="16" spans="2:89" ht="15.75" customHeight="1">
      <c r="B16" s="302"/>
      <c r="C16" s="303"/>
      <c r="D16" s="303"/>
      <c r="E16" s="304"/>
      <c r="F16" s="283"/>
      <c r="G16" s="284"/>
      <c r="H16" s="284"/>
      <c r="I16" s="285"/>
      <c r="J16" s="289"/>
      <c r="K16" s="289"/>
      <c r="L16" s="289"/>
      <c r="M16" s="289"/>
      <c r="N16" s="296"/>
      <c r="O16" s="297"/>
      <c r="P16" s="297"/>
      <c r="Q16" s="297"/>
      <c r="R16" s="297"/>
      <c r="S16" s="297"/>
      <c r="T16" s="297"/>
      <c r="U16" s="297"/>
      <c r="V16" s="297"/>
      <c r="W16" s="297"/>
      <c r="X16" s="297"/>
      <c r="Y16" s="297"/>
      <c r="Z16" s="298"/>
      <c r="AA16" s="95"/>
      <c r="AB16" s="293"/>
      <c r="AC16" s="294"/>
      <c r="AD16" s="295"/>
      <c r="AE16" s="95"/>
      <c r="AF16" s="293"/>
      <c r="AG16" s="294"/>
      <c r="AH16" s="295"/>
      <c r="AI16" s="95"/>
      <c r="AJ16" s="293"/>
      <c r="AK16" s="294"/>
      <c r="AL16" s="295"/>
      <c r="AM16" s="95"/>
      <c r="AN16" s="293"/>
      <c r="AO16" s="294"/>
      <c r="AP16" s="295"/>
      <c r="AQ16" s="95"/>
      <c r="AR16" s="293"/>
      <c r="AS16" s="294"/>
      <c r="AT16" s="295"/>
      <c r="AU16" s="95"/>
      <c r="AV16" s="311"/>
      <c r="AW16" s="312"/>
      <c r="AX16" s="313"/>
      <c r="AY16" s="95"/>
      <c r="AZ16" s="314"/>
      <c r="BA16" s="315"/>
      <c r="BB16" s="315"/>
      <c r="BC16" s="315"/>
      <c r="BD16" s="315"/>
      <c r="BE16" s="315"/>
      <c r="BF16" s="316"/>
      <c r="BG16" s="317"/>
      <c r="BH16" s="318"/>
      <c r="BI16" s="318"/>
      <c r="BJ16" s="318"/>
      <c r="BK16" s="319"/>
      <c r="BM16" s="308"/>
      <c r="BN16" s="309"/>
      <c r="BO16" s="309"/>
      <c r="BP16" s="309"/>
      <c r="BQ16" s="310"/>
      <c r="BR16" s="308"/>
      <c r="BS16" s="309"/>
      <c r="BT16" s="309"/>
      <c r="BU16" s="309"/>
      <c r="BV16" s="310"/>
    </row>
    <row r="17" spans="2:78" ht="15.75" customHeight="1">
      <c r="B17" s="302"/>
      <c r="C17" s="303"/>
      <c r="D17" s="303"/>
      <c r="E17" s="304"/>
      <c r="F17" s="283"/>
      <c r="G17" s="284"/>
      <c r="H17" s="284"/>
      <c r="I17" s="285"/>
      <c r="J17" s="289"/>
      <c r="K17" s="289"/>
      <c r="L17" s="289"/>
      <c r="M17" s="289"/>
      <c r="N17" s="296"/>
      <c r="O17" s="297"/>
      <c r="P17" s="297"/>
      <c r="Q17" s="297"/>
      <c r="R17" s="297"/>
      <c r="S17" s="297"/>
      <c r="T17" s="297"/>
      <c r="U17" s="297"/>
      <c r="V17" s="297"/>
      <c r="W17" s="297"/>
      <c r="X17" s="297"/>
      <c r="Y17" s="297"/>
      <c r="Z17" s="298"/>
      <c r="AA17" s="95"/>
      <c r="AB17" s="293"/>
      <c r="AC17" s="294"/>
      <c r="AD17" s="295"/>
      <c r="AE17" s="95"/>
      <c r="AF17" s="293"/>
      <c r="AG17" s="294"/>
      <c r="AH17" s="295"/>
      <c r="AI17" s="95"/>
      <c r="AJ17" s="293"/>
      <c r="AK17" s="294"/>
      <c r="AL17" s="295"/>
      <c r="AM17" s="95"/>
      <c r="AN17" s="293"/>
      <c r="AO17" s="294"/>
      <c r="AP17" s="295"/>
      <c r="AQ17" s="95"/>
      <c r="AR17" s="293"/>
      <c r="AS17" s="294"/>
      <c r="AT17" s="295"/>
      <c r="AU17" s="95"/>
      <c r="AV17" s="311"/>
      <c r="AW17" s="312"/>
      <c r="AX17" s="313"/>
      <c r="AY17" s="95"/>
      <c r="AZ17" s="314"/>
      <c r="BA17" s="315"/>
      <c r="BB17" s="315"/>
      <c r="BC17" s="315"/>
      <c r="BD17" s="315"/>
      <c r="BE17" s="315"/>
      <c r="BF17" s="316"/>
      <c r="BG17" s="317"/>
      <c r="BH17" s="318"/>
      <c r="BI17" s="318"/>
      <c r="BJ17" s="318"/>
      <c r="BK17" s="319"/>
      <c r="BM17" s="308"/>
      <c r="BN17" s="309"/>
      <c r="BO17" s="309"/>
      <c r="BP17" s="309"/>
      <c r="BQ17" s="310"/>
      <c r="BR17" s="308"/>
      <c r="BS17" s="309"/>
      <c r="BT17" s="309"/>
      <c r="BU17" s="309"/>
      <c r="BV17" s="310"/>
    </row>
    <row r="18" spans="2:78" ht="15.75" customHeight="1">
      <c r="B18" s="302"/>
      <c r="C18" s="303"/>
      <c r="D18" s="303"/>
      <c r="E18" s="304"/>
      <c r="F18" s="283"/>
      <c r="G18" s="284"/>
      <c r="H18" s="284"/>
      <c r="I18" s="285"/>
      <c r="J18" s="289"/>
      <c r="K18" s="289"/>
      <c r="L18" s="289"/>
      <c r="M18" s="289"/>
      <c r="N18" s="296"/>
      <c r="O18" s="297"/>
      <c r="P18" s="297"/>
      <c r="Q18" s="297"/>
      <c r="R18" s="297"/>
      <c r="S18" s="297"/>
      <c r="T18" s="297"/>
      <c r="U18" s="297"/>
      <c r="V18" s="297"/>
      <c r="W18" s="297"/>
      <c r="X18" s="297"/>
      <c r="Y18" s="297"/>
      <c r="Z18" s="298"/>
      <c r="AA18" s="95"/>
      <c r="AB18" s="293"/>
      <c r="AC18" s="294"/>
      <c r="AD18" s="295"/>
      <c r="AE18" s="95"/>
      <c r="AF18" s="293"/>
      <c r="AG18" s="294"/>
      <c r="AH18" s="295"/>
      <c r="AI18" s="95"/>
      <c r="AJ18" s="293"/>
      <c r="AK18" s="294"/>
      <c r="AL18" s="295"/>
      <c r="AM18" s="95"/>
      <c r="AN18" s="293"/>
      <c r="AO18" s="294"/>
      <c r="AP18" s="295"/>
      <c r="AQ18" s="95"/>
      <c r="AR18" s="293"/>
      <c r="AS18" s="294"/>
      <c r="AT18" s="295"/>
      <c r="AU18" s="95"/>
      <c r="AV18" s="311"/>
      <c r="AW18" s="312"/>
      <c r="AX18" s="313"/>
      <c r="AY18" s="95"/>
      <c r="AZ18" s="314"/>
      <c r="BA18" s="315"/>
      <c r="BB18" s="315"/>
      <c r="BC18" s="315"/>
      <c r="BD18" s="315"/>
      <c r="BE18" s="315"/>
      <c r="BF18" s="316"/>
      <c r="BG18" s="317"/>
      <c r="BH18" s="318"/>
      <c r="BI18" s="318"/>
      <c r="BJ18" s="318"/>
      <c r="BK18" s="319"/>
      <c r="BM18" s="308"/>
      <c r="BN18" s="309"/>
      <c r="BO18" s="309"/>
      <c r="BP18" s="309"/>
      <c r="BQ18" s="310"/>
      <c r="BR18" s="308"/>
      <c r="BS18" s="309"/>
      <c r="BT18" s="309"/>
      <c r="BU18" s="309"/>
      <c r="BV18" s="310"/>
    </row>
    <row r="19" spans="2:78" ht="15.75" customHeight="1">
      <c r="B19" s="302"/>
      <c r="C19" s="303"/>
      <c r="D19" s="303"/>
      <c r="E19" s="304"/>
      <c r="F19" s="283"/>
      <c r="G19" s="284"/>
      <c r="H19" s="284"/>
      <c r="I19" s="285"/>
      <c r="J19" s="289"/>
      <c r="K19" s="289"/>
      <c r="L19" s="289"/>
      <c r="M19" s="289"/>
      <c r="N19" s="296"/>
      <c r="O19" s="297"/>
      <c r="P19" s="297"/>
      <c r="Q19" s="297"/>
      <c r="R19" s="297"/>
      <c r="S19" s="297"/>
      <c r="T19" s="297"/>
      <c r="U19" s="297"/>
      <c r="V19" s="297"/>
      <c r="W19" s="297"/>
      <c r="X19" s="297"/>
      <c r="Y19" s="297"/>
      <c r="Z19" s="298"/>
      <c r="AA19" s="95"/>
      <c r="AB19" s="293"/>
      <c r="AC19" s="294"/>
      <c r="AD19" s="295"/>
      <c r="AE19" s="95"/>
      <c r="AF19" s="293"/>
      <c r="AG19" s="294"/>
      <c r="AH19" s="295"/>
      <c r="AI19" s="95"/>
      <c r="AJ19" s="293"/>
      <c r="AK19" s="294"/>
      <c r="AL19" s="295"/>
      <c r="AM19" s="95"/>
      <c r="AN19" s="293"/>
      <c r="AO19" s="294"/>
      <c r="AP19" s="295"/>
      <c r="AQ19" s="95"/>
      <c r="AR19" s="293"/>
      <c r="AS19" s="294"/>
      <c r="AT19" s="295"/>
      <c r="AU19" s="95"/>
      <c r="AV19" s="311"/>
      <c r="AW19" s="312"/>
      <c r="AX19" s="313"/>
      <c r="AY19" s="95"/>
      <c r="AZ19" s="314"/>
      <c r="BA19" s="315"/>
      <c r="BB19" s="315"/>
      <c r="BC19" s="315"/>
      <c r="BD19" s="315"/>
      <c r="BE19" s="315"/>
      <c r="BF19" s="316"/>
      <c r="BG19" s="317"/>
      <c r="BH19" s="318"/>
      <c r="BI19" s="318"/>
      <c r="BJ19" s="318"/>
      <c r="BK19" s="319"/>
      <c r="BM19" s="308"/>
      <c r="BN19" s="309"/>
      <c r="BO19" s="309"/>
      <c r="BP19" s="309"/>
      <c r="BQ19" s="310"/>
      <c r="BR19" s="308"/>
      <c r="BS19" s="309"/>
      <c r="BT19" s="309"/>
      <c r="BU19" s="309"/>
      <c r="BV19" s="310"/>
    </row>
    <row r="20" spans="2:78" ht="15.75" customHeight="1">
      <c r="B20" s="302"/>
      <c r="C20" s="303"/>
      <c r="D20" s="303"/>
      <c r="E20" s="304"/>
      <c r="F20" s="283"/>
      <c r="G20" s="284"/>
      <c r="H20" s="284"/>
      <c r="I20" s="285"/>
      <c r="J20" s="289"/>
      <c r="K20" s="289"/>
      <c r="L20" s="289"/>
      <c r="M20" s="289"/>
      <c r="N20" s="296"/>
      <c r="O20" s="297"/>
      <c r="P20" s="297"/>
      <c r="Q20" s="297"/>
      <c r="R20" s="297"/>
      <c r="S20" s="297"/>
      <c r="T20" s="297"/>
      <c r="U20" s="297"/>
      <c r="V20" s="297"/>
      <c r="W20" s="297"/>
      <c r="X20" s="297"/>
      <c r="Y20" s="297"/>
      <c r="Z20" s="298"/>
      <c r="AA20" s="95"/>
      <c r="AB20" s="293"/>
      <c r="AC20" s="294"/>
      <c r="AD20" s="295"/>
      <c r="AE20" s="95"/>
      <c r="AF20" s="293"/>
      <c r="AG20" s="294"/>
      <c r="AH20" s="295"/>
      <c r="AI20" s="95"/>
      <c r="AJ20" s="293"/>
      <c r="AK20" s="294"/>
      <c r="AL20" s="295"/>
      <c r="AM20" s="95"/>
      <c r="AN20" s="293"/>
      <c r="AO20" s="294"/>
      <c r="AP20" s="295"/>
      <c r="AQ20" s="95"/>
      <c r="AR20" s="293"/>
      <c r="AS20" s="294"/>
      <c r="AT20" s="295"/>
      <c r="AU20" s="95"/>
      <c r="AV20" s="311"/>
      <c r="AW20" s="312"/>
      <c r="AX20" s="313"/>
      <c r="AY20" s="95"/>
      <c r="AZ20" s="314"/>
      <c r="BA20" s="315"/>
      <c r="BB20" s="315"/>
      <c r="BC20" s="315"/>
      <c r="BD20" s="315"/>
      <c r="BE20" s="315"/>
      <c r="BF20" s="316"/>
      <c r="BG20" s="317"/>
      <c r="BH20" s="318"/>
      <c r="BI20" s="318"/>
      <c r="BJ20" s="318"/>
      <c r="BK20" s="319"/>
      <c r="BM20" s="308"/>
      <c r="BN20" s="309"/>
      <c r="BO20" s="309"/>
      <c r="BP20" s="309"/>
      <c r="BQ20" s="310"/>
      <c r="BR20" s="308"/>
      <c r="BS20" s="309"/>
      <c r="BT20" s="309"/>
      <c r="BU20" s="309"/>
      <c r="BV20" s="310"/>
    </row>
    <row r="21" spans="2:78">
      <c r="B21" s="305"/>
      <c r="C21" s="306"/>
      <c r="D21" s="306"/>
      <c r="E21" s="307"/>
      <c r="F21" s="286"/>
      <c r="G21" s="287"/>
      <c r="H21" s="287"/>
      <c r="I21" s="288"/>
      <c r="J21" s="289"/>
      <c r="K21" s="289"/>
      <c r="L21" s="289"/>
      <c r="M21" s="289"/>
      <c r="N21" s="293"/>
      <c r="O21" s="294"/>
      <c r="P21" s="294"/>
      <c r="Q21" s="294"/>
      <c r="R21" s="294"/>
      <c r="S21" s="294"/>
      <c r="T21" s="294"/>
      <c r="U21" s="294"/>
      <c r="V21" s="294"/>
      <c r="W21" s="294"/>
      <c r="X21" s="294"/>
      <c r="Y21" s="294"/>
      <c r="Z21" s="295"/>
      <c r="AA21" s="95"/>
      <c r="AB21" s="293"/>
      <c r="AC21" s="294"/>
      <c r="AD21" s="295"/>
      <c r="AE21" s="95"/>
      <c r="AF21" s="293"/>
      <c r="AG21" s="294"/>
      <c r="AH21" s="295"/>
      <c r="AI21" s="95"/>
      <c r="AJ21" s="293"/>
      <c r="AK21" s="294"/>
      <c r="AL21" s="295"/>
      <c r="AM21" s="95"/>
      <c r="AN21" s="293"/>
      <c r="AO21" s="294"/>
      <c r="AP21" s="295"/>
      <c r="AQ21" s="95"/>
      <c r="AR21" s="293"/>
      <c r="AS21" s="294"/>
      <c r="AT21" s="295"/>
      <c r="AU21" s="95"/>
      <c r="AV21" s="311"/>
      <c r="AW21" s="312"/>
      <c r="AX21" s="313"/>
      <c r="AY21" s="95"/>
      <c r="AZ21" s="314"/>
      <c r="BA21" s="315"/>
      <c r="BB21" s="315"/>
      <c r="BC21" s="315"/>
      <c r="BD21" s="315"/>
      <c r="BE21" s="315"/>
      <c r="BF21" s="316"/>
      <c r="BG21" s="317"/>
      <c r="BH21" s="318"/>
      <c r="BI21" s="318"/>
      <c r="BJ21" s="318"/>
      <c r="BK21" s="319"/>
      <c r="BM21" s="146"/>
      <c r="BN21" s="147"/>
      <c r="BO21" s="147"/>
      <c r="BP21" s="147"/>
      <c r="BQ21" s="148"/>
      <c r="BR21" s="146"/>
      <c r="BS21" s="147"/>
      <c r="BT21" s="147"/>
      <c r="BU21" s="147"/>
      <c r="BV21" s="148"/>
    </row>
    <row r="22" spans="2:78" ht="15" customHeight="1">
      <c r="N22" s="19"/>
      <c r="O22" s="19"/>
      <c r="P22" s="19"/>
      <c r="Q22" s="19"/>
      <c r="R22" s="19"/>
      <c r="S22" s="19"/>
      <c r="T22" s="19"/>
      <c r="U22" s="19"/>
      <c r="V22" s="19"/>
      <c r="W22" s="19"/>
      <c r="X22" s="19"/>
      <c r="Y22" s="19"/>
      <c r="Z22" s="19"/>
      <c r="AA22" s="19"/>
      <c r="AB22" s="20"/>
      <c r="AC22" s="20"/>
      <c r="AD22" s="20"/>
      <c r="AE22" s="20"/>
      <c r="AF22" s="20"/>
      <c r="AG22" s="20"/>
      <c r="AH22" s="20"/>
      <c r="AI22" s="20"/>
      <c r="AJ22" s="20"/>
      <c r="AK22" s="20"/>
      <c r="AL22" s="20"/>
      <c r="AM22" s="20"/>
      <c r="AN22" s="20"/>
      <c r="AO22" s="20"/>
      <c r="AP22" s="20"/>
      <c r="AQ22" s="20"/>
      <c r="AR22" s="20"/>
      <c r="AS22" s="20"/>
      <c r="AT22" s="20"/>
      <c r="AU22" s="20"/>
      <c r="AV22" s="10"/>
      <c r="AW22" s="10"/>
      <c r="AX22" s="10"/>
      <c r="AY22" s="10"/>
      <c r="AZ22" s="10"/>
      <c r="BA22" s="10"/>
      <c r="BB22" s="10"/>
      <c r="BC22" s="10"/>
      <c r="BD22" s="10"/>
      <c r="BE22" s="10"/>
      <c r="BF22" s="10"/>
      <c r="BG22" s="10"/>
      <c r="BH22" s="10"/>
      <c r="BI22" s="10"/>
      <c r="BJ22" s="10"/>
      <c r="BK22" s="10"/>
    </row>
    <row r="23" spans="2:78" ht="14.25" customHeight="1">
      <c r="B23" s="12"/>
      <c r="C23" s="12"/>
      <c r="D23" s="12"/>
      <c r="E23" s="12"/>
      <c r="F23" s="12"/>
      <c r="G23" s="12"/>
      <c r="H23" s="12"/>
      <c r="I23" s="12"/>
      <c r="J23" s="349" t="s">
        <v>30</v>
      </c>
      <c r="K23" s="349"/>
      <c r="L23" s="349"/>
      <c r="M23" s="349"/>
      <c r="N23" s="322" t="s">
        <v>20</v>
      </c>
      <c r="O23" s="324" t="s">
        <v>398</v>
      </c>
      <c r="P23" s="324"/>
      <c r="Q23" s="324"/>
      <c r="R23" s="324"/>
      <c r="S23" s="324"/>
      <c r="T23" s="324"/>
      <c r="U23" s="324"/>
      <c r="V23" s="324"/>
      <c r="W23" s="324"/>
      <c r="X23" s="324"/>
      <c r="Y23" s="324"/>
      <c r="Z23" s="324"/>
      <c r="AA23" s="324"/>
      <c r="AB23" s="324"/>
      <c r="AC23" s="324"/>
      <c r="AD23" s="324"/>
      <c r="AE23" s="324"/>
      <c r="AF23" s="324"/>
      <c r="AG23" s="324"/>
      <c r="AH23" s="324"/>
      <c r="AI23" s="324"/>
      <c r="AJ23" s="324"/>
      <c r="AK23" s="324"/>
      <c r="AL23" s="324"/>
      <c r="AM23" s="324"/>
      <c r="AN23" s="324"/>
      <c r="AO23" s="324"/>
      <c r="AP23" s="324"/>
      <c r="AQ23" s="324"/>
      <c r="AR23" s="21"/>
      <c r="AS23" s="21"/>
      <c r="AT23" s="21"/>
      <c r="AU23" s="22"/>
      <c r="AV23" s="325" t="s">
        <v>31</v>
      </c>
      <c r="AW23" s="326"/>
      <c r="AX23" s="327"/>
      <c r="AY23" s="95" t="s">
        <v>56</v>
      </c>
      <c r="AZ23" s="320" t="s">
        <v>403</v>
      </c>
      <c r="BA23" s="320"/>
      <c r="BB23" s="320"/>
      <c r="BC23" s="320"/>
      <c r="BD23" s="320"/>
      <c r="BE23" s="320"/>
      <c r="BF23" s="320"/>
      <c r="BG23" s="320"/>
      <c r="BH23" s="320"/>
      <c r="BI23" s="320"/>
      <c r="BJ23" s="320"/>
      <c r="BK23" s="320"/>
      <c r="BL23" s="320"/>
      <c r="BM23" s="320"/>
      <c r="BN23" s="320"/>
      <c r="BO23" s="320"/>
      <c r="BP23" s="320"/>
      <c r="BQ23" s="321"/>
      <c r="BR23" s="7"/>
      <c r="BS23" s="7"/>
      <c r="BT23" s="7"/>
      <c r="BU23" s="8"/>
      <c r="BV23" s="6"/>
      <c r="BW23" s="8"/>
      <c r="BX23" s="8"/>
      <c r="BY23" s="8"/>
    </row>
    <row r="24" spans="2:78" ht="14.25" customHeight="1">
      <c r="J24" s="349"/>
      <c r="K24" s="349"/>
      <c r="L24" s="349"/>
      <c r="M24" s="349"/>
      <c r="N24" s="323"/>
      <c r="O24" s="510"/>
      <c r="P24" s="511"/>
      <c r="Q24" s="511"/>
      <c r="R24" s="511"/>
      <c r="S24" s="511"/>
      <c r="T24" s="511"/>
      <c r="U24" s="511"/>
      <c r="V24" s="511"/>
      <c r="W24" s="511"/>
      <c r="X24" s="511"/>
      <c r="Y24" s="511"/>
      <c r="Z24" s="511"/>
      <c r="AA24" s="511"/>
      <c r="AB24" s="511"/>
      <c r="AC24" s="511"/>
      <c r="AD24" s="511"/>
      <c r="AE24" s="511"/>
      <c r="AF24" s="511"/>
      <c r="AG24" s="511"/>
      <c r="AH24" s="511"/>
      <c r="AI24" s="511"/>
      <c r="AJ24" s="511"/>
      <c r="AK24" s="511"/>
      <c r="AL24" s="511"/>
      <c r="AM24" s="511"/>
      <c r="AN24" s="511"/>
      <c r="AO24" s="511"/>
      <c r="AP24" s="511"/>
      <c r="AQ24" s="512"/>
      <c r="AR24" s="21"/>
      <c r="AS24" s="21"/>
      <c r="AT24" s="21"/>
      <c r="AU24" s="22"/>
      <c r="AV24" s="328"/>
      <c r="AW24" s="329"/>
      <c r="AX24" s="330"/>
      <c r="AY24" s="95" t="s">
        <v>404</v>
      </c>
      <c r="AZ24" s="320" t="s">
        <v>400</v>
      </c>
      <c r="BA24" s="320"/>
      <c r="BB24" s="320"/>
      <c r="BC24" s="320"/>
      <c r="BD24" s="320"/>
      <c r="BE24" s="320"/>
      <c r="BF24" s="320"/>
      <c r="BG24" s="320"/>
      <c r="BH24" s="320"/>
      <c r="BI24" s="320"/>
      <c r="BJ24" s="320"/>
      <c r="BK24" s="320"/>
      <c r="BL24" s="320"/>
      <c r="BM24" s="320"/>
      <c r="BN24" s="320"/>
      <c r="BO24" s="320"/>
      <c r="BP24" s="320"/>
      <c r="BQ24" s="321"/>
      <c r="BU24" s="7"/>
      <c r="BV24" s="8"/>
      <c r="BW24" s="6"/>
      <c r="BX24" s="6"/>
      <c r="BY24" s="8"/>
      <c r="BZ24" s="8"/>
    </row>
    <row r="25" spans="2:78" ht="14.25" customHeight="1">
      <c r="J25" s="349"/>
      <c r="K25" s="349"/>
      <c r="L25" s="349"/>
      <c r="M25" s="349"/>
      <c r="N25" s="322" t="s">
        <v>25</v>
      </c>
      <c r="O25" s="182" t="s">
        <v>241</v>
      </c>
      <c r="P25" s="183"/>
      <c r="Q25" s="183"/>
      <c r="R25" s="183"/>
      <c r="S25" s="183"/>
      <c r="T25" s="183"/>
      <c r="U25" s="183"/>
      <c r="V25" s="183"/>
      <c r="W25" s="183"/>
      <c r="X25" s="183"/>
      <c r="Y25" s="183"/>
      <c r="Z25" s="183"/>
      <c r="AA25" s="183"/>
      <c r="AB25" s="183"/>
      <c r="AC25" s="183"/>
      <c r="AD25" s="183"/>
      <c r="AE25" s="183"/>
      <c r="AF25" s="183"/>
      <c r="AG25" s="183"/>
      <c r="AH25" s="183"/>
      <c r="AI25" s="183"/>
      <c r="AJ25" s="183"/>
      <c r="AK25" s="183"/>
      <c r="AL25" s="183"/>
      <c r="AM25" s="183"/>
      <c r="AN25" s="183"/>
      <c r="AO25" s="183"/>
      <c r="AP25" s="183"/>
      <c r="AQ25" s="184"/>
      <c r="AR25" s="21"/>
      <c r="AS25" s="21"/>
      <c r="AT25" s="21"/>
      <c r="AU25" s="22"/>
      <c r="AV25" s="328"/>
      <c r="AW25" s="329"/>
      <c r="AX25" s="330"/>
      <c r="AY25" s="95" t="s">
        <v>405</v>
      </c>
      <c r="AZ25" s="320" t="s">
        <v>402</v>
      </c>
      <c r="BA25" s="320"/>
      <c r="BB25" s="320"/>
      <c r="BC25" s="320"/>
      <c r="BD25" s="320"/>
      <c r="BE25" s="320"/>
      <c r="BF25" s="320"/>
      <c r="BG25" s="320"/>
      <c r="BH25" s="320"/>
      <c r="BI25" s="320"/>
      <c r="BJ25" s="320"/>
      <c r="BK25" s="320"/>
      <c r="BL25" s="320"/>
      <c r="BM25" s="320"/>
      <c r="BN25" s="320"/>
      <c r="BO25" s="320"/>
      <c r="BP25" s="320"/>
      <c r="BQ25" s="321"/>
      <c r="BU25" s="7"/>
      <c r="BV25" s="8"/>
      <c r="BW25" s="6"/>
      <c r="BX25" s="6"/>
      <c r="BY25" s="8"/>
      <c r="BZ25" s="8"/>
    </row>
    <row r="26" spans="2:78" ht="14.25" customHeight="1">
      <c r="J26" s="349"/>
      <c r="K26" s="349"/>
      <c r="L26" s="349"/>
      <c r="M26" s="349"/>
      <c r="N26" s="323"/>
      <c r="O26" s="510"/>
      <c r="P26" s="511"/>
      <c r="Q26" s="511"/>
      <c r="R26" s="511"/>
      <c r="S26" s="511"/>
      <c r="T26" s="511"/>
      <c r="U26" s="511"/>
      <c r="V26" s="511"/>
      <c r="W26" s="511"/>
      <c r="X26" s="511"/>
      <c r="Y26" s="511"/>
      <c r="Z26" s="511"/>
      <c r="AA26" s="511"/>
      <c r="AB26" s="511"/>
      <c r="AC26" s="511"/>
      <c r="AD26" s="511"/>
      <c r="AE26" s="511"/>
      <c r="AF26" s="511"/>
      <c r="AG26" s="511"/>
      <c r="AH26" s="511"/>
      <c r="AI26" s="511"/>
      <c r="AJ26" s="511"/>
      <c r="AK26" s="511"/>
      <c r="AL26" s="511"/>
      <c r="AM26" s="511"/>
      <c r="AN26" s="511"/>
      <c r="AO26" s="511"/>
      <c r="AP26" s="511"/>
      <c r="AQ26" s="512"/>
      <c r="AR26" s="21"/>
      <c r="AS26" s="21"/>
      <c r="AT26" s="21"/>
      <c r="AU26" s="22"/>
      <c r="AV26" s="328"/>
      <c r="AW26" s="329"/>
      <c r="AX26" s="330"/>
      <c r="AY26" s="95"/>
      <c r="AZ26" s="320"/>
      <c r="BA26" s="320"/>
      <c r="BB26" s="320"/>
      <c r="BC26" s="320"/>
      <c r="BD26" s="320"/>
      <c r="BE26" s="320"/>
      <c r="BF26" s="320"/>
      <c r="BG26" s="320"/>
      <c r="BH26" s="320"/>
      <c r="BI26" s="320"/>
      <c r="BJ26" s="320"/>
      <c r="BK26" s="320"/>
      <c r="BL26" s="320"/>
      <c r="BM26" s="320"/>
      <c r="BN26" s="320"/>
      <c r="BO26" s="320"/>
      <c r="BP26" s="320"/>
      <c r="BQ26" s="321"/>
      <c r="BU26" s="7"/>
      <c r="BV26" s="8"/>
      <c r="BW26" s="6"/>
      <c r="BX26" s="6"/>
      <c r="BY26" s="8"/>
      <c r="BZ26" s="8"/>
    </row>
    <row r="27" spans="2:78" ht="14.25" customHeight="1">
      <c r="J27" s="349"/>
      <c r="K27" s="349"/>
      <c r="L27" s="349"/>
      <c r="M27" s="349"/>
      <c r="N27" s="322" t="s">
        <v>29</v>
      </c>
      <c r="O27" s="185" t="s">
        <v>242</v>
      </c>
      <c r="P27" s="186"/>
      <c r="Q27" s="186"/>
      <c r="R27" s="186"/>
      <c r="S27" s="186"/>
      <c r="T27" s="186"/>
      <c r="U27" s="186"/>
      <c r="V27" s="186"/>
      <c r="W27" s="186"/>
      <c r="X27" s="186"/>
      <c r="Y27" s="186"/>
      <c r="Z27" s="186"/>
      <c r="AA27" s="186"/>
      <c r="AB27" s="186"/>
      <c r="AC27" s="186"/>
      <c r="AD27" s="186"/>
      <c r="AE27" s="186"/>
      <c r="AF27" s="186"/>
      <c r="AG27" s="186"/>
      <c r="AH27" s="186"/>
      <c r="AI27" s="186"/>
      <c r="AJ27" s="186"/>
      <c r="AK27" s="186"/>
      <c r="AL27" s="186"/>
      <c r="AM27" s="186"/>
      <c r="AN27" s="186"/>
      <c r="AO27" s="186"/>
      <c r="AP27" s="186"/>
      <c r="AQ27" s="187"/>
      <c r="AR27" s="21"/>
      <c r="AS27" s="21"/>
      <c r="AT27" s="21"/>
      <c r="AU27" s="22"/>
      <c r="AV27" s="328"/>
      <c r="AW27" s="329"/>
      <c r="AX27" s="330"/>
      <c r="AY27" s="95"/>
      <c r="AZ27" s="320"/>
      <c r="BA27" s="320"/>
      <c r="BB27" s="320"/>
      <c r="BC27" s="320"/>
      <c r="BD27" s="320"/>
      <c r="BE27" s="320"/>
      <c r="BF27" s="320"/>
      <c r="BG27" s="320"/>
      <c r="BH27" s="320"/>
      <c r="BI27" s="320"/>
      <c r="BJ27" s="320"/>
      <c r="BK27" s="320"/>
      <c r="BL27" s="320"/>
      <c r="BM27" s="320"/>
      <c r="BN27" s="320"/>
      <c r="BO27" s="320"/>
      <c r="BP27" s="320"/>
      <c r="BQ27" s="321"/>
      <c r="BU27" s="7"/>
      <c r="BV27" s="8"/>
      <c r="BW27" s="6"/>
      <c r="BX27" s="6"/>
      <c r="BY27" s="8"/>
      <c r="BZ27" s="8"/>
    </row>
    <row r="28" spans="2:78" ht="14.25" customHeight="1">
      <c r="J28" s="349"/>
      <c r="K28" s="349"/>
      <c r="L28" s="349"/>
      <c r="M28" s="349"/>
      <c r="N28" s="323"/>
      <c r="O28" s="185"/>
      <c r="P28" s="186"/>
      <c r="Q28" s="186"/>
      <c r="R28" s="186"/>
      <c r="S28" s="186"/>
      <c r="T28" s="186"/>
      <c r="U28" s="186"/>
      <c r="V28" s="186"/>
      <c r="W28" s="186"/>
      <c r="X28" s="186"/>
      <c r="Y28" s="186"/>
      <c r="Z28" s="186"/>
      <c r="AA28" s="186"/>
      <c r="AB28" s="186"/>
      <c r="AC28" s="186"/>
      <c r="AD28" s="186"/>
      <c r="AE28" s="186"/>
      <c r="AF28" s="186"/>
      <c r="AG28" s="186"/>
      <c r="AH28" s="186"/>
      <c r="AI28" s="186"/>
      <c r="AJ28" s="186"/>
      <c r="AK28" s="186"/>
      <c r="AL28" s="186"/>
      <c r="AM28" s="186"/>
      <c r="AN28" s="186"/>
      <c r="AO28" s="186"/>
      <c r="AP28" s="186"/>
      <c r="AQ28" s="187"/>
      <c r="AR28" s="21"/>
      <c r="AS28" s="21"/>
      <c r="AT28" s="21"/>
      <c r="AU28" s="22"/>
      <c r="AV28" s="328"/>
      <c r="AW28" s="329"/>
      <c r="AX28" s="330"/>
      <c r="AY28" s="95"/>
      <c r="AZ28" s="320"/>
      <c r="BA28" s="320"/>
      <c r="BB28" s="320"/>
      <c r="BC28" s="320"/>
      <c r="BD28" s="320"/>
      <c r="BE28" s="320"/>
      <c r="BF28" s="320"/>
      <c r="BG28" s="320"/>
      <c r="BH28" s="320"/>
      <c r="BI28" s="320"/>
      <c r="BJ28" s="320"/>
      <c r="BK28" s="320"/>
      <c r="BL28" s="320"/>
      <c r="BM28" s="320"/>
      <c r="BN28" s="320"/>
      <c r="BO28" s="320"/>
      <c r="BP28" s="320"/>
      <c r="BQ28" s="321"/>
      <c r="BU28" s="7"/>
      <c r="BV28" s="8"/>
      <c r="BW28" s="6"/>
      <c r="BX28" s="6"/>
      <c r="BY28" s="8"/>
      <c r="BZ28" s="8"/>
    </row>
    <row r="29" spans="2:78" ht="14.25" customHeight="1">
      <c r="J29" s="349"/>
      <c r="K29" s="349"/>
      <c r="L29" s="349"/>
      <c r="M29" s="349"/>
      <c r="N29" s="322" t="s">
        <v>26</v>
      </c>
      <c r="O29" s="185" t="s">
        <v>377</v>
      </c>
      <c r="P29" s="186"/>
      <c r="Q29" s="186"/>
      <c r="R29" s="186"/>
      <c r="S29" s="186"/>
      <c r="T29" s="186"/>
      <c r="U29" s="186"/>
      <c r="V29" s="186"/>
      <c r="W29" s="186"/>
      <c r="X29" s="186"/>
      <c r="Y29" s="186"/>
      <c r="Z29" s="186"/>
      <c r="AA29" s="186"/>
      <c r="AB29" s="186"/>
      <c r="AC29" s="186"/>
      <c r="AD29" s="186"/>
      <c r="AE29" s="186"/>
      <c r="AF29" s="186"/>
      <c r="AG29" s="186"/>
      <c r="AH29" s="186"/>
      <c r="AI29" s="186"/>
      <c r="AJ29" s="186"/>
      <c r="AK29" s="186"/>
      <c r="AL29" s="186"/>
      <c r="AM29" s="186"/>
      <c r="AN29" s="186"/>
      <c r="AO29" s="186"/>
      <c r="AP29" s="186"/>
      <c r="AQ29" s="187"/>
      <c r="AR29" s="21"/>
      <c r="AS29" s="21"/>
      <c r="AT29" s="21"/>
      <c r="AU29" s="22"/>
      <c r="AV29" s="328"/>
      <c r="AW29" s="329"/>
      <c r="AX29" s="330"/>
      <c r="AY29" s="95"/>
      <c r="AZ29" s="320"/>
      <c r="BA29" s="320"/>
      <c r="BB29" s="320"/>
      <c r="BC29" s="320"/>
      <c r="BD29" s="320"/>
      <c r="BE29" s="320"/>
      <c r="BF29" s="320"/>
      <c r="BG29" s="320"/>
      <c r="BH29" s="320"/>
      <c r="BI29" s="320"/>
      <c r="BJ29" s="320"/>
      <c r="BK29" s="320"/>
      <c r="BL29" s="320"/>
      <c r="BM29" s="320"/>
      <c r="BN29" s="320"/>
      <c r="BO29" s="320"/>
      <c r="BP29" s="320"/>
      <c r="BQ29" s="321"/>
      <c r="BU29" s="7"/>
      <c r="BV29" s="8"/>
      <c r="BW29" s="6"/>
      <c r="BX29" s="6"/>
      <c r="BY29" s="8"/>
      <c r="BZ29" s="8"/>
    </row>
    <row r="30" spans="2:78" ht="14.25" customHeight="1">
      <c r="J30" s="349"/>
      <c r="K30" s="349"/>
      <c r="L30" s="349"/>
      <c r="M30" s="349"/>
      <c r="N30" s="323"/>
      <c r="O30" s="185"/>
      <c r="P30" s="186"/>
      <c r="Q30" s="186"/>
      <c r="R30" s="186"/>
      <c r="S30" s="186"/>
      <c r="T30" s="186"/>
      <c r="U30" s="186"/>
      <c r="V30" s="186"/>
      <c r="W30" s="186"/>
      <c r="X30" s="186"/>
      <c r="Y30" s="186"/>
      <c r="Z30" s="186"/>
      <c r="AA30" s="186"/>
      <c r="AB30" s="186"/>
      <c r="AC30" s="186"/>
      <c r="AD30" s="186"/>
      <c r="AE30" s="186"/>
      <c r="AF30" s="186"/>
      <c r="AG30" s="186"/>
      <c r="AH30" s="186"/>
      <c r="AI30" s="186"/>
      <c r="AJ30" s="186"/>
      <c r="AK30" s="186"/>
      <c r="AL30" s="186"/>
      <c r="AM30" s="186"/>
      <c r="AN30" s="186"/>
      <c r="AO30" s="186"/>
      <c r="AP30" s="186"/>
      <c r="AQ30" s="187"/>
      <c r="AR30" s="21"/>
      <c r="AS30" s="21"/>
      <c r="AT30" s="21"/>
      <c r="AU30" s="22"/>
      <c r="AV30" s="328"/>
      <c r="AW30" s="329"/>
      <c r="AX30" s="330"/>
      <c r="AY30" s="95"/>
      <c r="AZ30" s="320"/>
      <c r="BA30" s="320"/>
      <c r="BB30" s="320"/>
      <c r="BC30" s="320"/>
      <c r="BD30" s="320"/>
      <c r="BE30" s="320"/>
      <c r="BF30" s="320"/>
      <c r="BG30" s="320"/>
      <c r="BH30" s="320"/>
      <c r="BI30" s="320"/>
      <c r="BJ30" s="320"/>
      <c r="BK30" s="320"/>
      <c r="BL30" s="320"/>
      <c r="BM30" s="320"/>
      <c r="BN30" s="320"/>
      <c r="BO30" s="320"/>
      <c r="BP30" s="320"/>
      <c r="BQ30" s="321"/>
      <c r="BU30" s="7"/>
      <c r="BV30" s="8"/>
      <c r="BW30" s="6"/>
      <c r="BX30" s="6"/>
      <c r="BY30" s="8"/>
      <c r="BZ30" s="8"/>
    </row>
    <row r="31" spans="2:78" ht="14.25" customHeight="1">
      <c r="J31" s="349"/>
      <c r="K31" s="349"/>
      <c r="L31" s="349"/>
      <c r="M31" s="349"/>
      <c r="N31" s="322" t="s">
        <v>27</v>
      </c>
      <c r="O31" s="188" t="s">
        <v>399</v>
      </c>
      <c r="P31" s="186"/>
      <c r="Q31" s="186"/>
      <c r="R31" s="186"/>
      <c r="S31" s="186"/>
      <c r="T31" s="186"/>
      <c r="U31" s="186"/>
      <c r="V31" s="186"/>
      <c r="W31" s="186"/>
      <c r="X31" s="186"/>
      <c r="Y31" s="186"/>
      <c r="Z31" s="186"/>
      <c r="AA31" s="186"/>
      <c r="AB31" s="186"/>
      <c r="AC31" s="186"/>
      <c r="AD31" s="186"/>
      <c r="AE31" s="186"/>
      <c r="AF31" s="186"/>
      <c r="AG31" s="186"/>
      <c r="AH31" s="186"/>
      <c r="AI31" s="186"/>
      <c r="AJ31" s="186"/>
      <c r="AK31" s="186"/>
      <c r="AL31" s="186"/>
      <c r="AM31" s="186"/>
      <c r="AN31" s="186"/>
      <c r="AO31" s="186"/>
      <c r="AP31" s="186"/>
      <c r="AQ31" s="187"/>
      <c r="AR31" s="21"/>
      <c r="AS31" s="21"/>
      <c r="AT31" s="21"/>
      <c r="AU31" s="22"/>
      <c r="AV31" s="328"/>
      <c r="AW31" s="329"/>
      <c r="AX31" s="330"/>
      <c r="AY31" s="95"/>
      <c r="AZ31" s="320"/>
      <c r="BA31" s="320"/>
      <c r="BB31" s="320"/>
      <c r="BC31" s="320"/>
      <c r="BD31" s="320"/>
      <c r="BE31" s="320"/>
      <c r="BF31" s="320"/>
      <c r="BG31" s="320"/>
      <c r="BH31" s="320"/>
      <c r="BI31" s="320"/>
      <c r="BJ31" s="320"/>
      <c r="BK31" s="320"/>
      <c r="BL31" s="320"/>
      <c r="BM31" s="320"/>
      <c r="BN31" s="320"/>
      <c r="BO31" s="320"/>
      <c r="BP31" s="320"/>
      <c r="BQ31" s="321"/>
      <c r="BU31" s="7"/>
      <c r="BV31" s="8"/>
      <c r="BW31" s="6"/>
      <c r="BX31" s="6"/>
      <c r="BY31" s="8"/>
      <c r="BZ31" s="8"/>
    </row>
    <row r="32" spans="2:78" ht="14.25" customHeight="1">
      <c r="J32" s="349"/>
      <c r="K32" s="349"/>
      <c r="L32" s="349"/>
      <c r="M32" s="349"/>
      <c r="N32" s="323"/>
      <c r="O32" s="191" t="s">
        <v>407</v>
      </c>
      <c r="P32" s="186"/>
      <c r="Q32" s="186"/>
      <c r="R32" s="186"/>
      <c r="S32" s="186"/>
      <c r="T32" s="186"/>
      <c r="U32" s="186"/>
      <c r="V32" s="186"/>
      <c r="W32" s="186"/>
      <c r="X32" s="186"/>
      <c r="Y32" s="186"/>
      <c r="Z32" s="186"/>
      <c r="AA32" s="186"/>
      <c r="AB32" s="186"/>
      <c r="AC32" s="186"/>
      <c r="AD32" s="186"/>
      <c r="AE32" s="186"/>
      <c r="AF32" s="186"/>
      <c r="AG32" s="186"/>
      <c r="AH32" s="186"/>
      <c r="AI32" s="186"/>
      <c r="AJ32" s="186"/>
      <c r="AK32" s="186"/>
      <c r="AL32" s="186"/>
      <c r="AM32" s="186"/>
      <c r="AN32" s="186"/>
      <c r="AO32" s="186"/>
      <c r="AP32" s="186"/>
      <c r="AQ32" s="187"/>
      <c r="AR32" s="21"/>
      <c r="AS32" s="21"/>
      <c r="AT32" s="21"/>
      <c r="AU32" s="22"/>
      <c r="AV32" s="328"/>
      <c r="AW32" s="329"/>
      <c r="AX32" s="330"/>
      <c r="AY32" s="95"/>
      <c r="AZ32" s="320"/>
      <c r="BA32" s="320"/>
      <c r="BB32" s="320"/>
      <c r="BC32" s="320"/>
      <c r="BD32" s="320"/>
      <c r="BE32" s="320"/>
      <c r="BF32" s="320"/>
      <c r="BG32" s="320"/>
      <c r="BH32" s="320"/>
      <c r="BI32" s="320"/>
      <c r="BJ32" s="320"/>
      <c r="BK32" s="320"/>
      <c r="BL32" s="320"/>
      <c r="BM32" s="320"/>
      <c r="BN32" s="320"/>
      <c r="BO32" s="320"/>
      <c r="BP32" s="320"/>
      <c r="BQ32" s="321"/>
      <c r="BU32" s="7"/>
      <c r="BV32" s="8"/>
      <c r="BW32" s="6"/>
      <c r="BX32" s="6"/>
      <c r="BY32" s="8"/>
      <c r="BZ32" s="8"/>
    </row>
    <row r="33" spans="2:78" ht="14.25" customHeight="1">
      <c r="J33" s="349"/>
      <c r="K33" s="349"/>
      <c r="L33" s="349"/>
      <c r="M33" s="349"/>
      <c r="N33" s="322" t="s">
        <v>28</v>
      </c>
      <c r="O33" s="189" t="s">
        <v>389</v>
      </c>
      <c r="P33" s="186"/>
      <c r="Q33" s="186"/>
      <c r="R33" s="186"/>
      <c r="S33" s="186"/>
      <c r="T33" s="186"/>
      <c r="U33" s="186"/>
      <c r="V33" s="186"/>
      <c r="W33" s="186"/>
      <c r="X33" s="186"/>
      <c r="Y33" s="186"/>
      <c r="Z33" s="186"/>
      <c r="AA33" s="186"/>
      <c r="AB33" s="186"/>
      <c r="AC33" s="186"/>
      <c r="AD33" s="186"/>
      <c r="AE33" s="186"/>
      <c r="AF33" s="186"/>
      <c r="AG33" s="186"/>
      <c r="AH33" s="186"/>
      <c r="AI33" s="186"/>
      <c r="AJ33" s="186"/>
      <c r="AK33" s="186"/>
      <c r="AL33" s="186"/>
      <c r="AM33" s="186"/>
      <c r="AN33" s="186"/>
      <c r="AO33" s="186"/>
      <c r="AP33" s="186"/>
      <c r="AQ33" s="187"/>
      <c r="AR33" s="21"/>
      <c r="AS33" s="21"/>
      <c r="AT33" s="21"/>
      <c r="AU33" s="22"/>
      <c r="AV33" s="328"/>
      <c r="AW33" s="329"/>
      <c r="AX33" s="330"/>
      <c r="AY33" s="95"/>
      <c r="AZ33" s="320"/>
      <c r="BA33" s="320"/>
      <c r="BB33" s="320"/>
      <c r="BC33" s="320"/>
      <c r="BD33" s="320"/>
      <c r="BE33" s="320"/>
      <c r="BF33" s="320"/>
      <c r="BG33" s="320"/>
      <c r="BH33" s="320"/>
      <c r="BI33" s="320"/>
      <c r="BJ33" s="320"/>
      <c r="BK33" s="320"/>
      <c r="BL33" s="320"/>
      <c r="BM33" s="320"/>
      <c r="BN33" s="320"/>
      <c r="BO33" s="320"/>
      <c r="BP33" s="320"/>
      <c r="BQ33" s="321"/>
      <c r="BU33" s="7"/>
      <c r="BV33" s="8"/>
      <c r="BW33" s="6"/>
      <c r="BX33" s="6"/>
      <c r="BY33" s="8"/>
      <c r="BZ33" s="8"/>
    </row>
    <row r="34" spans="2:78">
      <c r="J34" s="349"/>
      <c r="K34" s="349"/>
      <c r="L34" s="349"/>
      <c r="M34" s="349"/>
      <c r="N34" s="323"/>
      <c r="O34" s="189" t="s">
        <v>388</v>
      </c>
      <c r="P34" s="186"/>
      <c r="Q34" s="186"/>
      <c r="R34" s="186"/>
      <c r="S34" s="186"/>
      <c r="T34" s="186"/>
      <c r="U34" s="186"/>
      <c r="V34" s="186"/>
      <c r="W34" s="186"/>
      <c r="X34" s="186"/>
      <c r="Y34" s="186"/>
      <c r="Z34" s="186"/>
      <c r="AA34" s="186"/>
      <c r="AB34" s="186"/>
      <c r="AC34" s="186"/>
      <c r="AD34" s="186"/>
      <c r="AE34" s="186"/>
      <c r="AF34" s="186"/>
      <c r="AG34" s="186"/>
      <c r="AH34" s="186"/>
      <c r="AI34" s="186"/>
      <c r="AJ34" s="186"/>
      <c r="AK34" s="186"/>
      <c r="AL34" s="186"/>
      <c r="AM34" s="186"/>
      <c r="AN34" s="186"/>
      <c r="AO34" s="186"/>
      <c r="AP34" s="186"/>
      <c r="AQ34" s="187"/>
      <c r="AR34" s="21"/>
      <c r="AS34" s="21"/>
      <c r="AT34" s="21"/>
      <c r="AU34" s="22"/>
      <c r="AV34" s="328"/>
      <c r="AW34" s="329"/>
      <c r="AX34" s="330"/>
      <c r="AY34" s="95"/>
      <c r="AZ34" s="320"/>
      <c r="BA34" s="320"/>
      <c r="BB34" s="320"/>
      <c r="BC34" s="320"/>
      <c r="BD34" s="320"/>
      <c r="BE34" s="320"/>
      <c r="BF34" s="320"/>
      <c r="BG34" s="320"/>
      <c r="BH34" s="320"/>
      <c r="BI34" s="320"/>
      <c r="BJ34" s="320"/>
      <c r="BK34" s="320"/>
      <c r="BL34" s="320"/>
      <c r="BM34" s="320"/>
      <c r="BN34" s="320"/>
      <c r="BO34" s="320"/>
      <c r="BP34" s="320"/>
      <c r="BQ34" s="321"/>
      <c r="BU34" s="7"/>
      <c r="BV34" s="8"/>
      <c r="BW34" s="6"/>
      <c r="BX34" s="6"/>
      <c r="BY34" s="8"/>
      <c r="BZ34" s="8"/>
    </row>
    <row r="35" spans="2:78" ht="14.25" customHeight="1">
      <c r="J35" s="349"/>
      <c r="K35" s="349"/>
      <c r="L35" s="349"/>
      <c r="M35" s="349"/>
      <c r="N35" s="322" t="s">
        <v>52</v>
      </c>
      <c r="O35" s="510" t="s">
        <v>390</v>
      </c>
      <c r="P35" s="511"/>
      <c r="Q35" s="511"/>
      <c r="R35" s="511"/>
      <c r="S35" s="511"/>
      <c r="T35" s="511"/>
      <c r="U35" s="511"/>
      <c r="V35" s="511"/>
      <c r="W35" s="511"/>
      <c r="X35" s="511"/>
      <c r="Y35" s="511"/>
      <c r="Z35" s="511"/>
      <c r="AA35" s="511"/>
      <c r="AB35" s="511"/>
      <c r="AC35" s="511"/>
      <c r="AD35" s="511"/>
      <c r="AE35" s="511"/>
      <c r="AF35" s="511"/>
      <c r="AG35" s="511"/>
      <c r="AH35" s="511"/>
      <c r="AI35" s="511"/>
      <c r="AJ35" s="511"/>
      <c r="AK35" s="511"/>
      <c r="AL35" s="511"/>
      <c r="AM35" s="511"/>
      <c r="AN35" s="511"/>
      <c r="AO35" s="511"/>
      <c r="AP35" s="511"/>
      <c r="AQ35" s="512"/>
      <c r="AR35" s="21"/>
      <c r="AS35" s="21"/>
      <c r="AT35" s="21"/>
      <c r="AU35" s="22"/>
      <c r="AV35" s="328"/>
      <c r="AW35" s="329"/>
      <c r="AX35" s="330"/>
      <c r="AY35" s="95"/>
      <c r="AZ35" s="320"/>
      <c r="BA35" s="320"/>
      <c r="BB35" s="320"/>
      <c r="BC35" s="320"/>
      <c r="BD35" s="320"/>
      <c r="BE35" s="320"/>
      <c r="BF35" s="320"/>
      <c r="BG35" s="320"/>
      <c r="BH35" s="320"/>
      <c r="BI35" s="320"/>
      <c r="BJ35" s="320"/>
      <c r="BK35" s="320"/>
      <c r="BL35" s="320"/>
      <c r="BM35" s="320"/>
      <c r="BN35" s="320"/>
      <c r="BO35" s="320"/>
      <c r="BP35" s="320"/>
      <c r="BQ35" s="321"/>
      <c r="BU35" s="7"/>
      <c r="BV35" s="8"/>
      <c r="BW35" s="6"/>
      <c r="BX35" s="6"/>
      <c r="BY35" s="8"/>
      <c r="BZ35" s="8"/>
    </row>
    <row r="36" spans="2:78">
      <c r="J36" s="349"/>
      <c r="K36" s="349"/>
      <c r="L36" s="349"/>
      <c r="M36" s="349"/>
      <c r="N36" s="323"/>
      <c r="O36" s="510" t="s">
        <v>403</v>
      </c>
      <c r="P36" s="511"/>
      <c r="Q36" s="511"/>
      <c r="R36" s="511"/>
      <c r="S36" s="511"/>
      <c r="T36" s="511"/>
      <c r="U36" s="511"/>
      <c r="V36" s="511"/>
      <c r="W36" s="511"/>
      <c r="X36" s="511"/>
      <c r="Y36" s="511"/>
      <c r="Z36" s="511"/>
      <c r="AA36" s="511"/>
      <c r="AB36" s="511"/>
      <c r="AC36" s="511"/>
      <c r="AD36" s="511"/>
      <c r="AE36" s="511"/>
      <c r="AF36" s="511"/>
      <c r="AG36" s="511"/>
      <c r="AH36" s="511"/>
      <c r="AI36" s="511"/>
      <c r="AJ36" s="511"/>
      <c r="AK36" s="511"/>
      <c r="AL36" s="511"/>
      <c r="AM36" s="511"/>
      <c r="AN36" s="511"/>
      <c r="AO36" s="511"/>
      <c r="AP36" s="511"/>
      <c r="AQ36" s="512"/>
      <c r="AR36" s="21"/>
      <c r="AS36" s="21"/>
      <c r="AT36" s="21"/>
      <c r="AU36" s="22"/>
      <c r="AV36" s="328"/>
      <c r="AW36" s="329"/>
      <c r="AX36" s="330"/>
      <c r="AY36" s="95"/>
      <c r="AZ36" s="320"/>
      <c r="BA36" s="320"/>
      <c r="BB36" s="320"/>
      <c r="BC36" s="320"/>
      <c r="BD36" s="320"/>
      <c r="BE36" s="320"/>
      <c r="BF36" s="320"/>
      <c r="BG36" s="320"/>
      <c r="BH36" s="320"/>
      <c r="BI36" s="320"/>
      <c r="BJ36" s="320"/>
      <c r="BK36" s="320"/>
      <c r="BL36" s="320"/>
      <c r="BM36" s="320"/>
      <c r="BN36" s="320"/>
      <c r="BO36" s="320"/>
      <c r="BP36" s="320"/>
      <c r="BQ36" s="321"/>
      <c r="BU36" s="7"/>
      <c r="BV36" s="8"/>
      <c r="BW36" s="6"/>
      <c r="BX36" s="6"/>
      <c r="BY36" s="8"/>
      <c r="BZ36" s="8"/>
    </row>
    <row r="37" spans="2:78" ht="14.25" customHeight="1">
      <c r="J37" s="349"/>
      <c r="K37" s="349"/>
      <c r="L37" s="349"/>
      <c r="M37" s="349"/>
      <c r="N37" s="322" t="s">
        <v>54</v>
      </c>
      <c r="O37" s="510" t="s">
        <v>390</v>
      </c>
      <c r="P37" s="511"/>
      <c r="Q37" s="511"/>
      <c r="R37" s="511"/>
      <c r="S37" s="511"/>
      <c r="T37" s="511"/>
      <c r="U37" s="511"/>
      <c r="V37" s="511"/>
      <c r="W37" s="511"/>
      <c r="X37" s="511"/>
      <c r="Y37" s="511"/>
      <c r="Z37" s="511"/>
      <c r="AA37" s="511"/>
      <c r="AB37" s="511"/>
      <c r="AC37" s="511"/>
      <c r="AD37" s="511"/>
      <c r="AE37" s="511"/>
      <c r="AF37" s="511"/>
      <c r="AG37" s="511"/>
      <c r="AH37" s="511"/>
      <c r="AI37" s="511"/>
      <c r="AJ37" s="511"/>
      <c r="AK37" s="511"/>
      <c r="AL37" s="511"/>
      <c r="AM37" s="511"/>
      <c r="AN37" s="511"/>
      <c r="AO37" s="511"/>
      <c r="AP37" s="511"/>
      <c r="AQ37" s="512"/>
      <c r="AR37" s="21"/>
      <c r="AS37" s="21"/>
      <c r="AT37" s="21"/>
      <c r="AU37" s="22"/>
      <c r="AV37" s="328"/>
      <c r="AW37" s="329"/>
      <c r="AX37" s="330"/>
      <c r="AY37" s="95"/>
      <c r="AZ37" s="320"/>
      <c r="BA37" s="320"/>
      <c r="BB37" s="320"/>
      <c r="BC37" s="320"/>
      <c r="BD37" s="320"/>
      <c r="BE37" s="320"/>
      <c r="BF37" s="320"/>
      <c r="BG37" s="320"/>
      <c r="BH37" s="320"/>
      <c r="BI37" s="320"/>
      <c r="BJ37" s="320"/>
      <c r="BK37" s="320"/>
      <c r="BL37" s="320"/>
      <c r="BM37" s="320"/>
      <c r="BN37" s="320"/>
      <c r="BO37" s="320"/>
      <c r="BP37" s="320"/>
      <c r="BQ37" s="321"/>
      <c r="BU37" s="7"/>
      <c r="BV37" s="8"/>
      <c r="BW37" s="6"/>
      <c r="BX37" s="6"/>
      <c r="BY37" s="8"/>
      <c r="BZ37" s="8"/>
    </row>
    <row r="38" spans="2:78">
      <c r="J38" s="349"/>
      <c r="K38" s="349"/>
      <c r="L38" s="349"/>
      <c r="M38" s="349"/>
      <c r="N38" s="323"/>
      <c r="O38" s="334" t="s">
        <v>400</v>
      </c>
      <c r="P38" s="334"/>
      <c r="Q38" s="334"/>
      <c r="R38" s="334"/>
      <c r="S38" s="334"/>
      <c r="T38" s="334"/>
      <c r="U38" s="334"/>
      <c r="V38" s="334"/>
      <c r="W38" s="334"/>
      <c r="X38" s="334"/>
      <c r="Y38" s="334"/>
      <c r="Z38" s="334"/>
      <c r="AA38" s="334"/>
      <c r="AB38" s="334"/>
      <c r="AC38" s="334"/>
      <c r="AD38" s="334"/>
      <c r="AE38" s="334"/>
      <c r="AF38" s="334"/>
      <c r="AG38" s="334"/>
      <c r="AH38" s="334"/>
      <c r="AI38" s="334"/>
      <c r="AJ38" s="334"/>
      <c r="AK38" s="334"/>
      <c r="AL38" s="334"/>
      <c r="AM38" s="334"/>
      <c r="AN38" s="334"/>
      <c r="AO38" s="334"/>
      <c r="AP38" s="334"/>
      <c r="AQ38" s="334"/>
      <c r="AR38" s="21"/>
      <c r="AS38" s="21"/>
      <c r="AT38" s="21"/>
      <c r="AU38" s="22"/>
      <c r="AV38" s="328"/>
      <c r="AW38" s="329"/>
      <c r="AX38" s="330"/>
      <c r="AY38" s="95"/>
      <c r="AZ38" s="320"/>
      <c r="BA38" s="320"/>
      <c r="BB38" s="320"/>
      <c r="BC38" s="320"/>
      <c r="BD38" s="320"/>
      <c r="BE38" s="320"/>
      <c r="BF38" s="320"/>
      <c r="BG38" s="320"/>
      <c r="BH38" s="320"/>
      <c r="BI38" s="320"/>
      <c r="BJ38" s="320"/>
      <c r="BK38" s="320"/>
      <c r="BL38" s="320"/>
      <c r="BM38" s="320"/>
      <c r="BN38" s="320"/>
      <c r="BO38" s="320"/>
      <c r="BP38" s="320"/>
      <c r="BQ38" s="321"/>
      <c r="BU38" s="7"/>
      <c r="BV38" s="8"/>
      <c r="BW38" s="6"/>
      <c r="BX38" s="6"/>
      <c r="BY38" s="8"/>
      <c r="BZ38" s="8"/>
    </row>
    <row r="39" spans="2:78" ht="14.25" customHeight="1">
      <c r="J39" s="349"/>
      <c r="K39" s="349"/>
      <c r="L39" s="349"/>
      <c r="M39" s="349"/>
      <c r="N39" s="322" t="s">
        <v>55</v>
      </c>
      <c r="O39" s="510" t="s">
        <v>390</v>
      </c>
      <c r="P39" s="511"/>
      <c r="Q39" s="511"/>
      <c r="R39" s="511"/>
      <c r="S39" s="511"/>
      <c r="T39" s="511"/>
      <c r="U39" s="511"/>
      <c r="V39" s="511"/>
      <c r="W39" s="511"/>
      <c r="X39" s="511"/>
      <c r="Y39" s="511"/>
      <c r="Z39" s="511"/>
      <c r="AA39" s="511"/>
      <c r="AB39" s="511"/>
      <c r="AC39" s="511"/>
      <c r="AD39" s="511"/>
      <c r="AE39" s="511"/>
      <c r="AF39" s="511"/>
      <c r="AG39" s="511"/>
      <c r="AH39" s="511"/>
      <c r="AI39" s="511"/>
      <c r="AJ39" s="511"/>
      <c r="AK39" s="511"/>
      <c r="AL39" s="511"/>
      <c r="AM39" s="511"/>
      <c r="AN39" s="511"/>
      <c r="AO39" s="511"/>
      <c r="AP39" s="511"/>
      <c r="AQ39" s="512"/>
      <c r="AR39" s="21"/>
      <c r="AS39" s="21"/>
      <c r="AT39" s="21"/>
      <c r="AU39" s="22"/>
      <c r="AV39" s="328"/>
      <c r="AW39" s="329"/>
      <c r="AX39" s="330"/>
      <c r="AY39" s="95"/>
      <c r="AZ39" s="320"/>
      <c r="BA39" s="320"/>
      <c r="BB39" s="320"/>
      <c r="BC39" s="320"/>
      <c r="BD39" s="320"/>
      <c r="BE39" s="320"/>
      <c r="BF39" s="320"/>
      <c r="BG39" s="320"/>
      <c r="BH39" s="320"/>
      <c r="BI39" s="320"/>
      <c r="BJ39" s="320"/>
      <c r="BK39" s="320"/>
      <c r="BL39" s="320"/>
      <c r="BM39" s="320"/>
      <c r="BN39" s="320"/>
      <c r="BO39" s="320"/>
      <c r="BP39" s="320"/>
      <c r="BQ39" s="321"/>
      <c r="BU39" s="7"/>
      <c r="BV39" s="8"/>
      <c r="BW39" s="6"/>
      <c r="BX39" s="6"/>
      <c r="BY39" s="8"/>
      <c r="BZ39" s="8"/>
    </row>
    <row r="40" spans="2:78">
      <c r="J40" s="349"/>
      <c r="K40" s="349"/>
      <c r="L40" s="349"/>
      <c r="M40" s="349"/>
      <c r="N40" s="323"/>
      <c r="O40" s="334" t="s">
        <v>401</v>
      </c>
      <c r="P40" s="334"/>
      <c r="Q40" s="334"/>
      <c r="R40" s="334"/>
      <c r="S40" s="334"/>
      <c r="T40" s="334"/>
      <c r="U40" s="334"/>
      <c r="V40" s="334"/>
      <c r="W40" s="334"/>
      <c r="X40" s="334"/>
      <c r="Y40" s="334"/>
      <c r="Z40" s="334"/>
      <c r="AA40" s="334"/>
      <c r="AB40" s="334"/>
      <c r="AC40" s="334"/>
      <c r="AD40" s="334"/>
      <c r="AE40" s="334"/>
      <c r="AF40" s="334"/>
      <c r="AG40" s="334"/>
      <c r="AH40" s="334"/>
      <c r="AI40" s="334"/>
      <c r="AJ40" s="334"/>
      <c r="AK40" s="334"/>
      <c r="AL40" s="334"/>
      <c r="AM40" s="334"/>
      <c r="AN40" s="334"/>
      <c r="AO40" s="334"/>
      <c r="AP40" s="334"/>
      <c r="AQ40" s="334"/>
      <c r="AR40" s="21"/>
      <c r="AS40" s="21"/>
      <c r="AT40" s="21"/>
      <c r="AU40" s="22"/>
      <c r="AV40" s="331"/>
      <c r="AW40" s="332"/>
      <c r="AX40" s="333"/>
      <c r="AY40" s="95"/>
      <c r="AZ40" s="320"/>
      <c r="BA40" s="320"/>
      <c r="BB40" s="320"/>
      <c r="BC40" s="320"/>
      <c r="BD40" s="320"/>
      <c r="BE40" s="320"/>
      <c r="BF40" s="320"/>
      <c r="BG40" s="320"/>
      <c r="BH40" s="320"/>
      <c r="BI40" s="320"/>
      <c r="BJ40" s="320"/>
      <c r="BK40" s="320"/>
      <c r="BL40" s="320"/>
      <c r="BM40" s="320"/>
      <c r="BN40" s="320"/>
      <c r="BO40" s="320"/>
      <c r="BP40" s="320"/>
      <c r="BQ40" s="321"/>
      <c r="BU40" s="7"/>
      <c r="BV40" s="8"/>
      <c r="BW40" s="6"/>
      <c r="BX40" s="6"/>
      <c r="BY40" s="8"/>
      <c r="BZ40" s="8"/>
    </row>
    <row r="41" spans="2:78" ht="6" customHeight="1">
      <c r="F41" s="8"/>
      <c r="O41" s="8"/>
      <c r="P41" s="8"/>
      <c r="Q41" s="8"/>
      <c r="R41" s="8"/>
      <c r="S41" s="8"/>
      <c r="T41" s="8"/>
      <c r="U41" s="8"/>
      <c r="V41" s="8"/>
      <c r="W41" s="8"/>
      <c r="X41" s="8"/>
      <c r="Y41" s="8"/>
      <c r="Z41" s="8"/>
      <c r="AA41" s="8"/>
      <c r="AB41" s="8"/>
      <c r="AC41" s="8"/>
      <c r="AD41" s="8"/>
      <c r="AE41" s="8"/>
      <c r="AF41" s="9"/>
      <c r="AG41" s="9"/>
      <c r="AH41" s="9"/>
      <c r="AI41" s="8"/>
      <c r="AJ41" s="9"/>
      <c r="AK41" s="9"/>
      <c r="AL41" s="9"/>
      <c r="AM41" s="8"/>
      <c r="AN41" s="9"/>
      <c r="AO41" s="9"/>
      <c r="AP41" s="9"/>
      <c r="AQ41" s="8"/>
      <c r="AR41" s="9"/>
      <c r="AS41" s="9"/>
      <c r="AT41" s="9"/>
      <c r="AU41" s="8"/>
      <c r="AV41" s="9"/>
      <c r="AW41" s="9"/>
      <c r="AX41" s="9"/>
      <c r="AY41" s="9"/>
      <c r="AZ41" s="9"/>
      <c r="BA41" s="9"/>
      <c r="BB41" s="9"/>
      <c r="BC41" s="9"/>
      <c r="BD41" s="9"/>
      <c r="BE41" s="9"/>
      <c r="BF41" s="9"/>
      <c r="BG41" s="9"/>
      <c r="BH41" s="9"/>
      <c r="BI41" s="9"/>
      <c r="BJ41" s="9"/>
      <c r="BK41" s="9"/>
      <c r="BL41" s="6"/>
      <c r="BM41" s="6"/>
      <c r="BQ41" s="7"/>
      <c r="BR41" s="8"/>
      <c r="BS41" s="8"/>
      <c r="BT41" s="6"/>
      <c r="BU41" s="6"/>
      <c r="BV41" s="8"/>
      <c r="BW41" s="8"/>
    </row>
    <row r="42" spans="2:78" ht="6" customHeight="1">
      <c r="F42" s="8"/>
      <c r="G42" s="8"/>
      <c r="O42" s="8"/>
      <c r="P42" s="8"/>
      <c r="Q42" s="8"/>
      <c r="R42" s="8"/>
      <c r="S42" s="8"/>
      <c r="T42" s="8"/>
      <c r="U42" s="8"/>
      <c r="V42" s="8"/>
      <c r="W42" s="8"/>
      <c r="X42" s="8"/>
      <c r="Y42" s="8"/>
      <c r="Z42" s="8"/>
      <c r="AA42" s="8"/>
      <c r="AB42" s="8"/>
      <c r="AC42" s="8"/>
      <c r="AD42" s="8"/>
      <c r="AE42" s="8"/>
      <c r="AF42" s="9"/>
      <c r="AG42" s="9"/>
      <c r="AH42" s="9"/>
      <c r="AI42" s="8"/>
      <c r="AJ42" s="9"/>
      <c r="AK42" s="9"/>
      <c r="AL42" s="9"/>
      <c r="AM42" s="8"/>
      <c r="AN42" s="9"/>
      <c r="AO42" s="9"/>
      <c r="AP42" s="9"/>
      <c r="AQ42" s="8"/>
      <c r="AR42" s="9"/>
      <c r="AS42" s="9"/>
      <c r="AT42" s="9"/>
      <c r="AU42" s="8"/>
      <c r="AV42" s="9"/>
      <c r="AW42" s="9"/>
      <c r="AX42" s="9"/>
      <c r="AY42" s="9"/>
      <c r="AZ42" s="9"/>
      <c r="BA42" s="9"/>
      <c r="BB42" s="9"/>
      <c r="BC42" s="9"/>
      <c r="BD42" s="9"/>
      <c r="BE42" s="9"/>
      <c r="BF42" s="9"/>
      <c r="BG42" s="9"/>
      <c r="BH42" s="9"/>
      <c r="BI42" s="9"/>
      <c r="BJ42" s="9"/>
      <c r="BK42" s="9"/>
      <c r="BL42" s="6"/>
      <c r="BM42" s="6"/>
      <c r="BN42" s="6"/>
      <c r="BO42" s="6"/>
      <c r="BR42" s="7"/>
      <c r="BS42" s="7"/>
      <c r="BT42" s="8"/>
      <c r="BU42" s="6"/>
      <c r="BV42" s="6"/>
      <c r="BW42" s="8"/>
      <c r="BX42" s="8"/>
    </row>
    <row r="43" spans="2:78" ht="6" customHeight="1">
      <c r="F43" s="8"/>
      <c r="G43" s="8"/>
      <c r="O43" s="8"/>
      <c r="P43" s="8"/>
      <c r="Q43" s="8"/>
      <c r="R43" s="8"/>
      <c r="S43" s="8"/>
      <c r="T43" s="8"/>
      <c r="U43" s="8"/>
      <c r="V43" s="8"/>
      <c r="W43" s="8"/>
      <c r="X43" s="8"/>
      <c r="Y43" s="8"/>
      <c r="Z43" s="8"/>
      <c r="AA43" s="8"/>
      <c r="AB43" s="8"/>
      <c r="AC43" s="8"/>
      <c r="AD43" s="8"/>
      <c r="AE43" s="8"/>
      <c r="AF43" s="9"/>
      <c r="AG43" s="9"/>
      <c r="AH43" s="9"/>
      <c r="AI43" s="8"/>
      <c r="AJ43" s="9"/>
      <c r="AK43" s="9"/>
      <c r="AL43" s="9"/>
      <c r="AM43" s="8"/>
      <c r="AN43" s="9"/>
      <c r="AO43" s="9"/>
      <c r="AP43" s="9"/>
      <c r="AQ43" s="8"/>
      <c r="AR43" s="9"/>
      <c r="AS43" s="9"/>
      <c r="AT43" s="9"/>
      <c r="AU43" s="8"/>
      <c r="AV43" s="9"/>
      <c r="AW43" s="9"/>
      <c r="AX43" s="9"/>
      <c r="AY43" s="9"/>
      <c r="AZ43" s="9"/>
      <c r="BA43" s="9"/>
      <c r="BB43" s="9"/>
      <c r="BC43" s="9"/>
      <c r="BD43" s="9"/>
      <c r="BE43" s="9"/>
      <c r="BF43" s="9"/>
      <c r="BG43" s="9"/>
      <c r="BH43" s="9"/>
      <c r="BI43" s="9"/>
      <c r="BJ43" s="9"/>
      <c r="BK43" s="9"/>
      <c r="BL43" s="6"/>
      <c r="BM43" s="6"/>
      <c r="BN43" s="6"/>
      <c r="BO43" s="6"/>
      <c r="BR43" s="7"/>
      <c r="BS43" s="7"/>
      <c r="BT43" s="8"/>
      <c r="BU43" s="6"/>
      <c r="BV43" s="6"/>
      <c r="BW43" s="8"/>
      <c r="BX43" s="8"/>
    </row>
    <row r="45" spans="2:78" ht="21" customHeight="1">
      <c r="B45" s="4" t="s">
        <v>384</v>
      </c>
      <c r="C45" s="4"/>
      <c r="D45" s="4"/>
      <c r="E45" s="4"/>
      <c r="F45" s="4"/>
      <c r="G45" s="6"/>
      <c r="H45" s="6"/>
      <c r="I45" s="6"/>
      <c r="J45" s="8"/>
      <c r="K45" s="6"/>
      <c r="L45" s="6"/>
      <c r="M45" s="6"/>
      <c r="N45" s="6"/>
      <c r="O45" s="6"/>
      <c r="P45" s="6"/>
      <c r="Q45" s="6"/>
      <c r="R45" s="6"/>
      <c r="T45" s="6"/>
      <c r="U45" s="6"/>
      <c r="V45" s="6"/>
      <c r="W45" s="6"/>
      <c r="X45" s="6"/>
      <c r="Y45" s="6"/>
      <c r="Z45" s="6"/>
      <c r="AA45" s="6"/>
      <c r="AB45" s="6"/>
      <c r="AC45" s="6"/>
      <c r="AD45" s="6"/>
      <c r="AE45" s="6"/>
      <c r="AF45" s="6"/>
      <c r="AG45" s="6"/>
      <c r="AH45" s="6"/>
      <c r="AI45" s="6"/>
      <c r="AJ45" s="6"/>
      <c r="AK45" s="6"/>
    </row>
    <row r="46" spans="2:78" ht="14.25" customHeight="1">
      <c r="B46" s="335" t="s">
        <v>32</v>
      </c>
      <c r="C46" s="336"/>
      <c r="D46" s="336"/>
      <c r="E46" s="337"/>
      <c r="F46" s="341" t="s">
        <v>148</v>
      </c>
      <c r="G46" s="336"/>
      <c r="H46" s="336"/>
      <c r="I46" s="337"/>
      <c r="J46" s="345" t="s">
        <v>122</v>
      </c>
      <c r="K46" s="346"/>
      <c r="L46" s="346"/>
      <c r="M46" s="346"/>
      <c r="N46" s="98"/>
      <c r="O46" s="98"/>
      <c r="P46" s="98"/>
      <c r="Q46" s="98"/>
      <c r="R46" s="98"/>
      <c r="S46" s="98"/>
      <c r="T46" s="98"/>
      <c r="U46" s="98"/>
      <c r="V46" s="98"/>
      <c r="W46" s="98"/>
      <c r="X46" s="98"/>
      <c r="Y46" s="98"/>
      <c r="Z46" s="98"/>
      <c r="AA46" s="98"/>
      <c r="AB46" s="98"/>
      <c r="AC46" s="98"/>
      <c r="AD46" s="98"/>
      <c r="AE46" s="98"/>
      <c r="AF46" s="98"/>
      <c r="AG46" s="347" t="s">
        <v>33</v>
      </c>
      <c r="AH46" s="347"/>
      <c r="AI46" s="347"/>
      <c r="AJ46" s="347"/>
      <c r="AK46" s="347"/>
      <c r="AL46" s="348" t="s">
        <v>3</v>
      </c>
      <c r="AM46" s="348"/>
      <c r="AN46" s="348"/>
      <c r="AO46" s="348"/>
    </row>
    <row r="47" spans="2:78" ht="28.5" customHeight="1">
      <c r="B47" s="338"/>
      <c r="C47" s="339"/>
      <c r="D47" s="339"/>
      <c r="E47" s="340"/>
      <c r="F47" s="338"/>
      <c r="G47" s="339"/>
      <c r="H47" s="339"/>
      <c r="I47" s="340"/>
      <c r="J47" s="378"/>
      <c r="K47" s="379"/>
      <c r="L47" s="379"/>
      <c r="M47" s="380"/>
      <c r="N47" s="381" t="s">
        <v>34</v>
      </c>
      <c r="O47" s="382"/>
      <c r="P47" s="382"/>
      <c r="Q47" s="383"/>
      <c r="R47" s="367" t="s">
        <v>35</v>
      </c>
      <c r="S47" s="364"/>
      <c r="T47" s="364"/>
      <c r="U47" s="364"/>
      <c r="V47" s="365" t="s">
        <v>8</v>
      </c>
      <c r="W47" s="363" t="s">
        <v>149</v>
      </c>
      <c r="X47" s="364"/>
      <c r="Y47" s="364"/>
      <c r="Z47" s="364"/>
      <c r="AA47" s="365" t="s">
        <v>8</v>
      </c>
      <c r="AB47" s="363" t="s">
        <v>150</v>
      </c>
      <c r="AC47" s="364"/>
      <c r="AD47" s="364"/>
      <c r="AE47" s="364"/>
      <c r="AF47" s="365" t="s">
        <v>8</v>
      </c>
      <c r="AG47" s="367" t="s">
        <v>37</v>
      </c>
      <c r="AH47" s="364"/>
      <c r="AI47" s="364"/>
      <c r="AJ47" s="364"/>
      <c r="AK47" s="365" t="s">
        <v>8</v>
      </c>
      <c r="AL47" s="390" t="s">
        <v>37</v>
      </c>
      <c r="AM47" s="391"/>
      <c r="AN47" s="391"/>
      <c r="AO47" s="392"/>
    </row>
    <row r="48" spans="2:78" ht="13.5" customHeight="1">
      <c r="B48" s="338"/>
      <c r="C48" s="339"/>
      <c r="D48" s="339"/>
      <c r="E48" s="340"/>
      <c r="F48" s="342"/>
      <c r="G48" s="343"/>
      <c r="H48" s="343"/>
      <c r="I48" s="344"/>
      <c r="J48" s="368"/>
      <c r="K48" s="369"/>
      <c r="L48" s="369"/>
      <c r="M48" s="370"/>
      <c r="N48" s="371"/>
      <c r="O48" s="372"/>
      <c r="P48" s="372"/>
      <c r="Q48" s="373"/>
      <c r="R48" s="374" t="s">
        <v>36</v>
      </c>
      <c r="S48" s="375"/>
      <c r="T48" s="375"/>
      <c r="U48" s="375"/>
      <c r="V48" s="366"/>
      <c r="W48" s="376" t="s">
        <v>36</v>
      </c>
      <c r="X48" s="377"/>
      <c r="Y48" s="377"/>
      <c r="Z48" s="377"/>
      <c r="AA48" s="366"/>
      <c r="AB48" s="376" t="s">
        <v>36</v>
      </c>
      <c r="AC48" s="377"/>
      <c r="AD48" s="377"/>
      <c r="AE48" s="377"/>
      <c r="AF48" s="366"/>
      <c r="AG48" s="374"/>
      <c r="AH48" s="375"/>
      <c r="AI48" s="375"/>
      <c r="AJ48" s="375"/>
      <c r="AK48" s="366"/>
      <c r="AL48" s="387" t="s">
        <v>57</v>
      </c>
      <c r="AM48" s="388"/>
      <c r="AN48" s="388"/>
      <c r="AO48" s="389"/>
    </row>
    <row r="49" spans="2:80" ht="14.25" customHeight="1">
      <c r="B49" s="350" t="s">
        <v>37</v>
      </c>
      <c r="C49" s="351"/>
      <c r="D49" s="351"/>
      <c r="E49" s="352"/>
      <c r="F49" s="341" t="s">
        <v>38</v>
      </c>
      <c r="G49" s="359"/>
      <c r="H49" s="359"/>
      <c r="I49" s="360"/>
      <c r="J49" s="361" t="s">
        <v>39</v>
      </c>
      <c r="K49" s="361"/>
      <c r="L49" s="361"/>
      <c r="M49" s="361"/>
      <c r="N49" s="362" t="s">
        <v>171</v>
      </c>
      <c r="O49" s="362"/>
      <c r="P49" s="362"/>
      <c r="Q49" s="362"/>
      <c r="R49" s="293" t="s">
        <v>23</v>
      </c>
      <c r="S49" s="294"/>
      <c r="T49" s="294"/>
      <c r="U49" s="294"/>
      <c r="V49" s="95"/>
      <c r="W49" s="293" t="s">
        <v>23</v>
      </c>
      <c r="X49" s="294"/>
      <c r="Y49" s="294"/>
      <c r="Z49" s="294"/>
      <c r="AA49" s="95"/>
      <c r="AB49" s="293" t="s">
        <v>23</v>
      </c>
      <c r="AC49" s="294"/>
      <c r="AD49" s="294"/>
      <c r="AE49" s="294"/>
      <c r="AF49" s="95"/>
      <c r="AG49" s="293" t="s">
        <v>40</v>
      </c>
      <c r="AH49" s="294"/>
      <c r="AI49" s="294"/>
      <c r="AJ49" s="294"/>
      <c r="AK49" s="95" t="s">
        <v>20</v>
      </c>
      <c r="AL49" s="384" t="s">
        <v>83</v>
      </c>
      <c r="AM49" s="384"/>
      <c r="AN49" s="384"/>
      <c r="AO49" s="384"/>
    </row>
    <row r="50" spans="2:80">
      <c r="B50" s="353"/>
      <c r="C50" s="354"/>
      <c r="D50" s="354"/>
      <c r="E50" s="355"/>
      <c r="F50" s="114"/>
      <c r="G50" s="114"/>
      <c r="H50" s="114"/>
      <c r="I50" s="115"/>
      <c r="J50" s="385" t="s">
        <v>39</v>
      </c>
      <c r="K50" s="385"/>
      <c r="L50" s="385"/>
      <c r="M50" s="385"/>
      <c r="N50" s="386" t="s">
        <v>172</v>
      </c>
      <c r="O50" s="386"/>
      <c r="P50" s="386"/>
      <c r="Q50" s="386"/>
      <c r="R50" s="293" t="s">
        <v>23</v>
      </c>
      <c r="S50" s="294"/>
      <c r="T50" s="294"/>
      <c r="U50" s="294"/>
      <c r="V50" s="95"/>
      <c r="W50" s="293" t="s">
        <v>23</v>
      </c>
      <c r="X50" s="294"/>
      <c r="Y50" s="294"/>
      <c r="Z50" s="294"/>
      <c r="AA50" s="95"/>
      <c r="AB50" s="293" t="s">
        <v>23</v>
      </c>
      <c r="AC50" s="294"/>
      <c r="AD50" s="294"/>
      <c r="AE50" s="294"/>
      <c r="AF50" s="95"/>
      <c r="AG50" s="293" t="s">
        <v>40</v>
      </c>
      <c r="AH50" s="294"/>
      <c r="AI50" s="294"/>
      <c r="AJ50" s="294"/>
      <c r="AK50" s="95" t="s">
        <v>20</v>
      </c>
      <c r="AL50" s="384" t="s">
        <v>83</v>
      </c>
      <c r="AM50" s="384"/>
      <c r="AN50" s="384"/>
      <c r="AO50" s="384"/>
    </row>
    <row r="51" spans="2:80">
      <c r="B51" s="353"/>
      <c r="C51" s="354"/>
      <c r="D51" s="354"/>
      <c r="E51" s="355"/>
      <c r="F51" s="114"/>
      <c r="G51" s="114"/>
      <c r="H51" s="114"/>
      <c r="I51" s="115"/>
      <c r="J51" s="393" t="s">
        <v>42</v>
      </c>
      <c r="K51" s="393"/>
      <c r="L51" s="393"/>
      <c r="M51" s="393"/>
      <c r="N51" s="394" t="s">
        <v>173</v>
      </c>
      <c r="O51" s="394"/>
      <c r="P51" s="394"/>
      <c r="Q51" s="394"/>
      <c r="R51" s="293" t="s">
        <v>23</v>
      </c>
      <c r="S51" s="294"/>
      <c r="T51" s="294"/>
      <c r="U51" s="294"/>
      <c r="V51" s="95"/>
      <c r="W51" s="293" t="s">
        <v>23</v>
      </c>
      <c r="X51" s="294"/>
      <c r="Y51" s="294"/>
      <c r="Z51" s="294"/>
      <c r="AA51" s="95"/>
      <c r="AB51" s="293" t="s">
        <v>23</v>
      </c>
      <c r="AC51" s="294"/>
      <c r="AD51" s="294"/>
      <c r="AE51" s="294"/>
      <c r="AF51" s="95"/>
      <c r="AG51" s="293" t="s">
        <v>40</v>
      </c>
      <c r="AH51" s="294"/>
      <c r="AI51" s="294"/>
      <c r="AJ51" s="294"/>
      <c r="AK51" s="95" t="s">
        <v>20</v>
      </c>
      <c r="AL51" s="384" t="s">
        <v>83</v>
      </c>
      <c r="AM51" s="384"/>
      <c r="AN51" s="384"/>
      <c r="AO51" s="384"/>
    </row>
    <row r="52" spans="2:80">
      <c r="B52" s="353"/>
      <c r="C52" s="354"/>
      <c r="D52" s="354"/>
      <c r="E52" s="355"/>
      <c r="F52" s="114"/>
      <c r="G52" s="114"/>
      <c r="H52" s="114"/>
      <c r="I52" s="115"/>
      <c r="J52" s="393" t="s">
        <v>42</v>
      </c>
      <c r="K52" s="393"/>
      <c r="L52" s="393"/>
      <c r="M52" s="393"/>
      <c r="N52" s="394" t="s">
        <v>174</v>
      </c>
      <c r="O52" s="394"/>
      <c r="P52" s="394"/>
      <c r="Q52" s="394"/>
      <c r="R52" s="293" t="s">
        <v>23</v>
      </c>
      <c r="S52" s="294"/>
      <c r="T52" s="294"/>
      <c r="U52" s="294"/>
      <c r="V52" s="95"/>
      <c r="W52" s="293" t="s">
        <v>23</v>
      </c>
      <c r="X52" s="294"/>
      <c r="Y52" s="294"/>
      <c r="Z52" s="294"/>
      <c r="AA52" s="95"/>
      <c r="AB52" s="293" t="s">
        <v>23</v>
      </c>
      <c r="AC52" s="294"/>
      <c r="AD52" s="294"/>
      <c r="AE52" s="294"/>
      <c r="AF52" s="95"/>
      <c r="AG52" s="293" t="s">
        <v>40</v>
      </c>
      <c r="AH52" s="294"/>
      <c r="AI52" s="294"/>
      <c r="AJ52" s="294"/>
      <c r="AK52" s="95" t="s">
        <v>20</v>
      </c>
      <c r="AL52" s="384" t="s">
        <v>83</v>
      </c>
      <c r="AM52" s="384"/>
      <c r="AN52" s="384"/>
      <c r="AO52" s="384"/>
    </row>
    <row r="53" spans="2:80">
      <c r="B53" s="353"/>
      <c r="C53" s="354"/>
      <c r="D53" s="354"/>
      <c r="E53" s="355"/>
      <c r="F53" s="114"/>
      <c r="G53" s="114"/>
      <c r="H53" s="114"/>
      <c r="I53" s="114"/>
      <c r="J53" s="393"/>
      <c r="K53" s="393"/>
      <c r="L53" s="393"/>
      <c r="M53" s="393"/>
      <c r="N53" s="394" t="s">
        <v>175</v>
      </c>
      <c r="O53" s="394"/>
      <c r="P53" s="394"/>
      <c r="Q53" s="394"/>
      <c r="R53" s="293" t="s">
        <v>23</v>
      </c>
      <c r="S53" s="294"/>
      <c r="T53" s="294"/>
      <c r="U53" s="294"/>
      <c r="V53" s="95"/>
      <c r="W53" s="293" t="s">
        <v>23</v>
      </c>
      <c r="X53" s="294"/>
      <c r="Y53" s="294"/>
      <c r="Z53" s="294"/>
      <c r="AA53" s="95"/>
      <c r="AB53" s="293" t="s">
        <v>23</v>
      </c>
      <c r="AC53" s="294"/>
      <c r="AD53" s="294"/>
      <c r="AE53" s="294"/>
      <c r="AF53" s="95"/>
      <c r="AG53" s="293" t="s">
        <v>40</v>
      </c>
      <c r="AH53" s="294"/>
      <c r="AI53" s="294"/>
      <c r="AJ53" s="294"/>
      <c r="AK53" s="95" t="s">
        <v>20</v>
      </c>
      <c r="AL53" s="384" t="s">
        <v>83</v>
      </c>
      <c r="AM53" s="384"/>
      <c r="AN53" s="384"/>
      <c r="AO53" s="384"/>
    </row>
    <row r="54" spans="2:80">
      <c r="B54" s="353"/>
      <c r="C54" s="354"/>
      <c r="D54" s="354"/>
      <c r="E54" s="355"/>
      <c r="F54" s="395" t="s">
        <v>123</v>
      </c>
      <c r="G54" s="396"/>
      <c r="H54" s="396"/>
      <c r="I54" s="397"/>
      <c r="J54" s="398" t="s">
        <v>176</v>
      </c>
      <c r="K54" s="398"/>
      <c r="L54" s="398"/>
      <c r="M54" s="399"/>
      <c r="N54" s="400" t="s">
        <v>177</v>
      </c>
      <c r="O54" s="401"/>
      <c r="P54" s="401"/>
      <c r="Q54" s="402"/>
      <c r="R54" s="293" t="s">
        <v>23</v>
      </c>
      <c r="S54" s="294"/>
      <c r="T54" s="294"/>
      <c r="U54" s="294"/>
      <c r="V54" s="95"/>
      <c r="W54" s="293" t="s">
        <v>23</v>
      </c>
      <c r="X54" s="294"/>
      <c r="Y54" s="294"/>
      <c r="Z54" s="294"/>
      <c r="AA54" s="95"/>
      <c r="AB54" s="293" t="s">
        <v>23</v>
      </c>
      <c r="AC54" s="294"/>
      <c r="AD54" s="294"/>
      <c r="AE54" s="294"/>
      <c r="AF54" s="95"/>
      <c r="AG54" s="293" t="s">
        <v>40</v>
      </c>
      <c r="AH54" s="294"/>
      <c r="AI54" s="294"/>
      <c r="AJ54" s="294"/>
      <c r="AK54" s="95" t="s">
        <v>20</v>
      </c>
      <c r="AL54" s="384" t="s">
        <v>83</v>
      </c>
      <c r="AM54" s="384"/>
      <c r="AN54" s="384"/>
      <c r="AO54" s="384"/>
    </row>
    <row r="55" spans="2:80" ht="15.75" customHeight="1">
      <c r="B55" s="356"/>
      <c r="C55" s="357"/>
      <c r="D55" s="357"/>
      <c r="E55" s="358"/>
      <c r="F55" s="414"/>
      <c r="G55" s="415"/>
      <c r="H55" s="415"/>
      <c r="I55" s="416"/>
      <c r="J55" s="369" t="s">
        <v>39</v>
      </c>
      <c r="K55" s="369"/>
      <c r="L55" s="369"/>
      <c r="M55" s="370"/>
      <c r="N55" s="371" t="s">
        <v>324</v>
      </c>
      <c r="O55" s="372"/>
      <c r="P55" s="372"/>
      <c r="Q55" s="373"/>
      <c r="R55" s="293" t="s">
        <v>23</v>
      </c>
      <c r="S55" s="294"/>
      <c r="T55" s="294"/>
      <c r="U55" s="294"/>
      <c r="V55" s="95"/>
      <c r="W55" s="293" t="s">
        <v>23</v>
      </c>
      <c r="X55" s="294"/>
      <c r="Y55" s="294"/>
      <c r="Z55" s="294"/>
      <c r="AA55" s="95"/>
      <c r="AB55" s="293" t="s">
        <v>23</v>
      </c>
      <c r="AC55" s="294"/>
      <c r="AD55" s="294"/>
      <c r="AE55" s="294"/>
      <c r="AF55" s="95"/>
      <c r="AG55" s="293" t="s">
        <v>40</v>
      </c>
      <c r="AH55" s="294"/>
      <c r="AI55" s="294"/>
      <c r="AJ55" s="294"/>
      <c r="AK55" s="95" t="s">
        <v>25</v>
      </c>
      <c r="AL55" s="384" t="s">
        <v>83</v>
      </c>
      <c r="AM55" s="384"/>
      <c r="AN55" s="384"/>
      <c r="AO55" s="384"/>
    </row>
    <row r="56" spans="2:80" ht="18" customHeight="1">
      <c r="B56" s="6"/>
      <c r="C56" s="6"/>
      <c r="D56" s="6"/>
      <c r="E56" s="6"/>
      <c r="F56" s="6"/>
      <c r="G56" s="6"/>
      <c r="H56" s="6"/>
      <c r="I56" s="6"/>
      <c r="J56" s="6"/>
      <c r="K56" s="13"/>
      <c r="L56" s="13"/>
      <c r="M56" s="13"/>
      <c r="N56" s="13"/>
      <c r="O56" s="13"/>
      <c r="P56" s="13"/>
      <c r="Q56" s="13"/>
      <c r="R56" s="13"/>
      <c r="S56" s="13"/>
      <c r="T56" s="13"/>
      <c r="U56" s="13"/>
      <c r="V56" s="13"/>
      <c r="W56" s="10"/>
      <c r="X56" s="10"/>
      <c r="Y56" s="10"/>
      <c r="Z56" s="10"/>
      <c r="AA56" s="10"/>
      <c r="AB56" s="10"/>
      <c r="AC56" s="10"/>
      <c r="AD56" s="10"/>
      <c r="AE56" s="10"/>
      <c r="AF56" s="10"/>
      <c r="AG56" s="10"/>
    </row>
    <row r="57" spans="2:80" ht="14.45" customHeight="1">
      <c r="F57" s="403" t="s">
        <v>43</v>
      </c>
      <c r="G57" s="404"/>
      <c r="H57" s="404"/>
      <c r="I57" s="405"/>
      <c r="J57" s="95" t="s">
        <v>20</v>
      </c>
      <c r="K57" s="413" t="s">
        <v>391</v>
      </c>
      <c r="L57" s="413"/>
      <c r="M57" s="413"/>
      <c r="N57" s="413"/>
      <c r="O57" s="413"/>
      <c r="P57" s="413"/>
      <c r="Q57" s="413"/>
      <c r="R57" s="413"/>
      <c r="S57" s="413"/>
      <c r="T57" s="413"/>
      <c r="U57" s="413"/>
      <c r="V57" s="413"/>
      <c r="W57" s="413"/>
      <c r="X57" s="413"/>
      <c r="Y57" s="413"/>
      <c r="Z57" s="413"/>
      <c r="AA57" s="413"/>
      <c r="AB57" s="413"/>
      <c r="AC57" s="413"/>
      <c r="AD57" s="413"/>
      <c r="AE57" s="413"/>
      <c r="AF57" s="413"/>
      <c r="AG57" s="413"/>
      <c r="AH57" s="413"/>
      <c r="AI57" s="413"/>
      <c r="AJ57" s="413"/>
      <c r="AK57" s="413"/>
      <c r="AO57" s="7"/>
      <c r="AP57" s="8"/>
      <c r="AQ57" s="8"/>
      <c r="AR57" s="8"/>
      <c r="AS57" s="6"/>
      <c r="AT57" s="8"/>
      <c r="AU57" s="8"/>
      <c r="AV57" s="8"/>
      <c r="AW57" s="8"/>
      <c r="AX57" s="8"/>
      <c r="AY57" s="8"/>
      <c r="AZ57" s="8"/>
      <c r="BA57" s="8"/>
      <c r="BB57" s="8"/>
      <c r="BC57" s="8"/>
    </row>
    <row r="58" spans="2:80" ht="14.25" customHeight="1">
      <c r="F58" s="406"/>
      <c r="G58" s="407"/>
      <c r="H58" s="407"/>
      <c r="I58" s="408"/>
      <c r="J58" s="95" t="s">
        <v>25</v>
      </c>
      <c r="K58" s="413" t="s">
        <v>392</v>
      </c>
      <c r="L58" s="413"/>
      <c r="M58" s="413"/>
      <c r="N58" s="413"/>
      <c r="O58" s="413"/>
      <c r="P58" s="413"/>
      <c r="Q58" s="413"/>
      <c r="R58" s="413"/>
      <c r="S58" s="413"/>
      <c r="T58" s="413"/>
      <c r="U58" s="413"/>
      <c r="V58" s="413"/>
      <c r="W58" s="413"/>
      <c r="X58" s="413"/>
      <c r="Y58" s="413"/>
      <c r="Z58" s="413"/>
      <c r="AA58" s="413"/>
      <c r="AB58" s="413"/>
      <c r="AC58" s="413"/>
      <c r="AD58" s="413"/>
      <c r="AE58" s="413"/>
      <c r="AF58" s="413"/>
      <c r="AG58" s="413"/>
      <c r="AH58" s="413"/>
      <c r="AI58" s="413"/>
      <c r="AJ58" s="413"/>
      <c r="AK58" s="413"/>
      <c r="AO58" s="7"/>
      <c r="AP58" s="8"/>
      <c r="AQ58" s="8"/>
      <c r="AR58" s="8"/>
      <c r="AS58" s="6"/>
      <c r="AT58" s="8"/>
      <c r="AU58" s="8"/>
      <c r="AV58" s="8"/>
      <c r="AW58" s="8"/>
      <c r="AX58" s="8"/>
      <c r="AY58" s="8"/>
      <c r="AZ58" s="8"/>
      <c r="BA58" s="8"/>
      <c r="BB58" s="8"/>
      <c r="BC58" s="8"/>
    </row>
    <row r="59" spans="2:80" ht="14.25" customHeight="1">
      <c r="F59" s="406"/>
      <c r="G59" s="407"/>
      <c r="H59" s="407"/>
      <c r="I59" s="408"/>
      <c r="J59" s="95"/>
      <c r="K59" s="413"/>
      <c r="L59" s="413"/>
      <c r="M59" s="413"/>
      <c r="N59" s="413"/>
      <c r="O59" s="413"/>
      <c r="P59" s="413"/>
      <c r="Q59" s="413"/>
      <c r="R59" s="413"/>
      <c r="S59" s="413"/>
      <c r="T59" s="413"/>
      <c r="U59" s="413"/>
      <c r="V59" s="413"/>
      <c r="W59" s="413"/>
      <c r="X59" s="413"/>
      <c r="Y59" s="413"/>
      <c r="Z59" s="413"/>
      <c r="AA59" s="413"/>
      <c r="AB59" s="413"/>
      <c r="AC59" s="413"/>
      <c r="AD59" s="413"/>
      <c r="AE59" s="413"/>
      <c r="AF59" s="413"/>
      <c r="AG59" s="413"/>
      <c r="AH59" s="413"/>
      <c r="AI59" s="413"/>
      <c r="AJ59" s="413"/>
      <c r="AK59" s="413"/>
      <c r="AO59" s="7"/>
      <c r="AP59" s="8"/>
      <c r="AQ59" s="8"/>
      <c r="AR59" s="8"/>
      <c r="AS59" s="6"/>
      <c r="AT59" s="8"/>
      <c r="AU59" s="8"/>
      <c r="AV59" s="8"/>
      <c r="AW59" s="8"/>
      <c r="AX59" s="8"/>
      <c r="AY59" s="8"/>
      <c r="AZ59" s="8"/>
      <c r="BA59" s="8"/>
      <c r="BB59" s="8"/>
      <c r="BC59" s="8"/>
    </row>
    <row r="60" spans="2:80" ht="14.25" customHeight="1">
      <c r="F60" s="406"/>
      <c r="G60" s="407"/>
      <c r="H60" s="407"/>
      <c r="I60" s="408"/>
      <c r="J60" s="95"/>
      <c r="K60" s="413"/>
      <c r="L60" s="413"/>
      <c r="M60" s="413"/>
      <c r="N60" s="413"/>
      <c r="O60" s="413"/>
      <c r="P60" s="413"/>
      <c r="Q60" s="413"/>
      <c r="R60" s="413"/>
      <c r="S60" s="413"/>
      <c r="T60" s="413"/>
      <c r="U60" s="413"/>
      <c r="V60" s="413"/>
      <c r="W60" s="413"/>
      <c r="X60" s="413"/>
      <c r="Y60" s="413"/>
      <c r="Z60" s="413"/>
      <c r="AA60" s="413"/>
      <c r="AB60" s="413"/>
      <c r="AC60" s="413"/>
      <c r="AD60" s="413"/>
      <c r="AE60" s="413"/>
      <c r="AF60" s="413"/>
      <c r="AG60" s="413"/>
      <c r="AH60" s="413"/>
      <c r="AI60" s="413"/>
      <c r="AJ60" s="413"/>
      <c r="AK60" s="413"/>
      <c r="AO60" s="7"/>
      <c r="AP60" s="8"/>
      <c r="AQ60" s="8"/>
      <c r="AR60" s="8"/>
      <c r="AS60" s="6"/>
      <c r="AT60" s="8"/>
      <c r="AU60" s="8"/>
      <c r="AV60" s="8"/>
      <c r="AW60" s="8"/>
      <c r="AX60" s="8"/>
      <c r="AY60" s="8"/>
      <c r="AZ60" s="8"/>
      <c r="BA60" s="8"/>
      <c r="BB60" s="8"/>
      <c r="BC60" s="8"/>
    </row>
    <row r="61" spans="2:80" ht="14.25" customHeight="1">
      <c r="F61" s="409"/>
      <c r="G61" s="410"/>
      <c r="H61" s="410"/>
      <c r="I61" s="411"/>
      <c r="J61" s="95"/>
      <c r="K61" s="413"/>
      <c r="L61" s="413"/>
      <c r="M61" s="413"/>
      <c r="N61" s="413"/>
      <c r="O61" s="413"/>
      <c r="P61" s="413"/>
      <c r="Q61" s="413"/>
      <c r="R61" s="413"/>
      <c r="S61" s="413"/>
      <c r="T61" s="413"/>
      <c r="U61" s="413"/>
      <c r="V61" s="413"/>
      <c r="W61" s="413"/>
      <c r="X61" s="413"/>
      <c r="Y61" s="413"/>
      <c r="Z61" s="413"/>
      <c r="AA61" s="413"/>
      <c r="AB61" s="413"/>
      <c r="AC61" s="413"/>
      <c r="AD61" s="413"/>
      <c r="AE61" s="413"/>
      <c r="AF61" s="413"/>
      <c r="AG61" s="413"/>
      <c r="AH61" s="413"/>
      <c r="AI61" s="413"/>
      <c r="AJ61" s="413"/>
      <c r="AK61" s="413"/>
      <c r="AO61" s="7"/>
      <c r="AP61" s="8"/>
      <c r="AQ61" s="8"/>
      <c r="AR61" s="8"/>
      <c r="AS61" s="6"/>
      <c r="AT61" s="8"/>
      <c r="AU61" s="8"/>
      <c r="AV61" s="8"/>
      <c r="AW61" s="8"/>
      <c r="AX61" s="8"/>
      <c r="AY61" s="8"/>
      <c r="AZ61" s="8"/>
      <c r="BA61" s="8"/>
      <c r="BB61" s="8"/>
      <c r="BC61" s="8"/>
    </row>
    <row r="64" spans="2:80" ht="173.25" customHeight="1">
      <c r="B64" s="23" t="s">
        <v>385</v>
      </c>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c r="AS64" s="168" t="s">
        <v>244</v>
      </c>
      <c r="AT64" s="213" t="s">
        <v>245</v>
      </c>
      <c r="AU64" s="213" t="s">
        <v>246</v>
      </c>
      <c r="AV64" s="213" t="s">
        <v>45</v>
      </c>
      <c r="AW64" s="213" t="s">
        <v>247</v>
      </c>
      <c r="AX64" s="213" t="s">
        <v>248</v>
      </c>
      <c r="AY64" s="213" t="s">
        <v>249</v>
      </c>
      <c r="AZ64" s="213" t="s">
        <v>250</v>
      </c>
      <c r="BA64" s="213" t="s">
        <v>251</v>
      </c>
      <c r="BB64" s="213" t="s">
        <v>252</v>
      </c>
      <c r="BC64" s="213" t="s">
        <v>253</v>
      </c>
      <c r="BD64" s="213" t="s">
        <v>254</v>
      </c>
      <c r="BE64" s="213" t="s">
        <v>255</v>
      </c>
      <c r="BF64" s="213" t="s">
        <v>256</v>
      </c>
      <c r="BG64" s="213" t="s">
        <v>257</v>
      </c>
      <c r="BH64" s="213" t="s">
        <v>258</v>
      </c>
      <c r="BI64" s="213" t="s">
        <v>259</v>
      </c>
      <c r="BJ64" s="213" t="s">
        <v>46</v>
      </c>
      <c r="BK64" s="213" t="s">
        <v>260</v>
      </c>
      <c r="BL64" s="213" t="s">
        <v>261</v>
      </c>
      <c r="BM64" s="213" t="s">
        <v>262</v>
      </c>
      <c r="BN64" s="213" t="s">
        <v>263</v>
      </c>
      <c r="BO64" s="213" t="s">
        <v>264</v>
      </c>
      <c r="BP64" s="213" t="s">
        <v>265</v>
      </c>
      <c r="BQ64" s="213" t="s">
        <v>266</v>
      </c>
      <c r="BR64" s="213" t="s">
        <v>267</v>
      </c>
      <c r="BS64" s="213" t="s">
        <v>268</v>
      </c>
      <c r="BT64" s="213" t="s">
        <v>269</v>
      </c>
      <c r="BU64" s="213" t="s">
        <v>270</v>
      </c>
      <c r="BV64" s="213" t="s">
        <v>271</v>
      </c>
      <c r="BW64" s="213" t="s">
        <v>272</v>
      </c>
      <c r="BX64" s="213" t="s">
        <v>273</v>
      </c>
      <c r="BY64" s="213" t="s">
        <v>274</v>
      </c>
      <c r="BZ64" s="213" t="s">
        <v>275</v>
      </c>
      <c r="CA64" s="213" t="s">
        <v>276</v>
      </c>
      <c r="CB64" s="10"/>
    </row>
    <row r="65" spans="2:80" ht="20.100000000000001" customHeight="1">
      <c r="B65" s="438" t="s">
        <v>6</v>
      </c>
      <c r="C65" s="217"/>
      <c r="D65" s="217"/>
      <c r="E65" s="218"/>
      <c r="F65" s="439" t="s">
        <v>53</v>
      </c>
      <c r="G65" s="440"/>
      <c r="H65" s="440"/>
      <c r="I65" s="441"/>
      <c r="J65" s="216" t="s">
        <v>47</v>
      </c>
      <c r="K65" s="445"/>
      <c r="L65" s="445"/>
      <c r="M65" s="446"/>
      <c r="N65" s="438" t="s">
        <v>154</v>
      </c>
      <c r="O65" s="217"/>
      <c r="P65" s="217"/>
      <c r="Q65" s="217"/>
      <c r="R65" s="217"/>
      <c r="S65" s="217"/>
      <c r="T65" s="217"/>
      <c r="U65" s="218"/>
      <c r="V65" s="438" t="s">
        <v>48</v>
      </c>
      <c r="W65" s="217"/>
      <c r="X65" s="217"/>
      <c r="Y65" s="217"/>
      <c r="Z65" s="217"/>
      <c r="AA65" s="217"/>
      <c r="AB65" s="218"/>
      <c r="AC65" s="453" t="s">
        <v>112</v>
      </c>
      <c r="AD65" s="454"/>
      <c r="AE65" s="454"/>
      <c r="AF65" s="454"/>
      <c r="AG65" s="454"/>
      <c r="AH65" s="454"/>
      <c r="AI65" s="454"/>
      <c r="AJ65" s="454"/>
      <c r="AK65" s="454"/>
      <c r="AL65" s="454"/>
      <c r="AM65" s="454"/>
      <c r="AN65" s="454"/>
      <c r="AO65" s="454"/>
      <c r="AP65" s="454"/>
      <c r="AQ65" s="454"/>
      <c r="AR65" s="454"/>
      <c r="AS65" s="454"/>
      <c r="AT65" s="214"/>
      <c r="AU65" s="214"/>
      <c r="AV65" s="214"/>
      <c r="AW65" s="214"/>
      <c r="AX65" s="214"/>
      <c r="AY65" s="214"/>
      <c r="AZ65" s="214"/>
      <c r="BA65" s="214"/>
      <c r="BB65" s="214"/>
      <c r="BC65" s="214"/>
      <c r="BD65" s="214"/>
      <c r="BE65" s="214"/>
      <c r="BF65" s="214"/>
      <c r="BG65" s="214"/>
      <c r="BH65" s="214"/>
      <c r="BI65" s="214"/>
      <c r="BJ65" s="214"/>
      <c r="BK65" s="214"/>
      <c r="BL65" s="214"/>
      <c r="BM65" s="214"/>
      <c r="BN65" s="214"/>
      <c r="BO65" s="214"/>
      <c r="BP65" s="214"/>
      <c r="BQ65" s="214"/>
      <c r="BR65" s="214"/>
      <c r="BS65" s="214"/>
      <c r="BT65" s="214"/>
      <c r="BU65" s="214"/>
      <c r="BV65" s="214"/>
      <c r="BW65" s="214"/>
      <c r="BX65" s="214"/>
      <c r="BY65" s="214"/>
      <c r="BZ65" s="214"/>
      <c r="CA65" s="214"/>
      <c r="CB65" s="10"/>
    </row>
    <row r="66" spans="2:80">
      <c r="B66" s="219"/>
      <c r="C66" s="220"/>
      <c r="D66" s="220"/>
      <c r="E66" s="221"/>
      <c r="F66" s="442"/>
      <c r="G66" s="443"/>
      <c r="H66" s="443"/>
      <c r="I66" s="444"/>
      <c r="J66" s="447"/>
      <c r="K66" s="448"/>
      <c r="L66" s="448"/>
      <c r="M66" s="449"/>
      <c r="N66" s="219"/>
      <c r="O66" s="220"/>
      <c r="P66" s="220"/>
      <c r="Q66" s="220"/>
      <c r="R66" s="220"/>
      <c r="S66" s="220"/>
      <c r="T66" s="220"/>
      <c r="U66" s="221"/>
      <c r="V66" s="219"/>
      <c r="W66" s="220"/>
      <c r="X66" s="220"/>
      <c r="Y66" s="220"/>
      <c r="Z66" s="220"/>
      <c r="AA66" s="220"/>
      <c r="AB66" s="221"/>
      <c r="AC66" s="455"/>
      <c r="AD66" s="456"/>
      <c r="AE66" s="456"/>
      <c r="AF66" s="456"/>
      <c r="AG66" s="456"/>
      <c r="AH66" s="456"/>
      <c r="AI66" s="456"/>
      <c r="AJ66" s="456"/>
      <c r="AK66" s="456"/>
      <c r="AL66" s="456"/>
      <c r="AM66" s="456"/>
      <c r="AN66" s="456"/>
      <c r="AO66" s="456"/>
      <c r="AP66" s="456"/>
      <c r="AQ66" s="456"/>
      <c r="AR66" s="456"/>
      <c r="AS66" s="456"/>
      <c r="AT66" s="215"/>
      <c r="AU66" s="215"/>
      <c r="AV66" s="215"/>
      <c r="AW66" s="215"/>
      <c r="AX66" s="215"/>
      <c r="AY66" s="215"/>
      <c r="AZ66" s="215"/>
      <c r="BA66" s="215"/>
      <c r="BB66" s="215"/>
      <c r="BC66" s="215"/>
      <c r="BD66" s="215"/>
      <c r="BE66" s="215"/>
      <c r="BF66" s="215"/>
      <c r="BG66" s="215"/>
      <c r="BH66" s="215"/>
      <c r="BI66" s="215"/>
      <c r="BJ66" s="215"/>
      <c r="BK66" s="215"/>
      <c r="BL66" s="215"/>
      <c r="BM66" s="215"/>
      <c r="BN66" s="215"/>
      <c r="BO66" s="215"/>
      <c r="BP66" s="215"/>
      <c r="BQ66" s="215"/>
      <c r="BR66" s="215"/>
      <c r="BS66" s="215"/>
      <c r="BT66" s="215"/>
      <c r="BU66" s="215"/>
      <c r="BV66" s="215"/>
      <c r="BW66" s="215"/>
      <c r="BX66" s="215"/>
      <c r="BY66" s="215"/>
      <c r="BZ66" s="215"/>
      <c r="CA66" s="215"/>
      <c r="CB66" s="10"/>
    </row>
    <row r="67" spans="2:80" ht="28.5">
      <c r="B67" s="222"/>
      <c r="C67" s="223"/>
      <c r="D67" s="223"/>
      <c r="E67" s="224"/>
      <c r="F67" s="158" t="s">
        <v>108</v>
      </c>
      <c r="G67" s="159" t="s">
        <v>109</v>
      </c>
      <c r="H67" s="160" t="s">
        <v>110</v>
      </c>
      <c r="I67" s="161" t="s">
        <v>111</v>
      </c>
      <c r="J67" s="450"/>
      <c r="K67" s="451"/>
      <c r="L67" s="451"/>
      <c r="M67" s="452"/>
      <c r="N67" s="222"/>
      <c r="O67" s="223"/>
      <c r="P67" s="223"/>
      <c r="Q67" s="223"/>
      <c r="R67" s="223"/>
      <c r="S67" s="223"/>
      <c r="T67" s="223"/>
      <c r="U67" s="224"/>
      <c r="V67" s="222"/>
      <c r="W67" s="223"/>
      <c r="X67" s="223"/>
      <c r="Y67" s="223"/>
      <c r="Z67" s="223"/>
      <c r="AA67" s="223"/>
      <c r="AB67" s="224"/>
      <c r="AC67" s="67" t="s">
        <v>119</v>
      </c>
      <c r="AD67" s="68"/>
      <c r="AE67" s="68"/>
      <c r="AF67" s="68"/>
      <c r="AG67" s="68"/>
      <c r="AH67" s="68"/>
      <c r="AI67" s="68"/>
      <c r="AJ67" s="68"/>
      <c r="AK67" s="68"/>
      <c r="AL67" s="68"/>
      <c r="AM67" s="68"/>
      <c r="AN67" s="68"/>
      <c r="AO67" s="67" t="s">
        <v>113</v>
      </c>
      <c r="AP67" s="68"/>
      <c r="AQ67" s="68"/>
      <c r="AR67" s="68"/>
      <c r="AS67" s="76"/>
      <c r="AT67" s="14"/>
      <c r="AU67" s="14" t="s">
        <v>277</v>
      </c>
      <c r="AV67" s="14" t="s">
        <v>278</v>
      </c>
      <c r="AW67" s="162" t="s">
        <v>279</v>
      </c>
      <c r="AX67" s="162" t="s">
        <v>280</v>
      </c>
      <c r="AY67" s="162" t="s">
        <v>281</v>
      </c>
      <c r="AZ67" s="14" t="s">
        <v>282</v>
      </c>
      <c r="BA67" s="14" t="s">
        <v>283</v>
      </c>
      <c r="BB67" s="14" t="s">
        <v>284</v>
      </c>
      <c r="BC67" s="14" t="s">
        <v>285</v>
      </c>
      <c r="BD67" s="14" t="s">
        <v>286</v>
      </c>
      <c r="BE67" s="14" t="s">
        <v>287</v>
      </c>
      <c r="BF67" s="14" t="s">
        <v>288</v>
      </c>
      <c r="BG67" s="14" t="s">
        <v>289</v>
      </c>
      <c r="BH67" s="14" t="s">
        <v>290</v>
      </c>
      <c r="BI67" s="14" t="s">
        <v>291</v>
      </c>
      <c r="BJ67" s="14" t="s">
        <v>292</v>
      </c>
      <c r="BK67" s="14" t="s">
        <v>293</v>
      </c>
      <c r="BL67" s="14" t="s">
        <v>294</v>
      </c>
      <c r="BM67" s="14" t="s">
        <v>295</v>
      </c>
      <c r="BN67" s="14" t="s">
        <v>296</v>
      </c>
      <c r="BO67" s="14" t="s">
        <v>297</v>
      </c>
      <c r="BP67" s="14" t="s">
        <v>298</v>
      </c>
      <c r="BQ67" s="14" t="s">
        <v>299</v>
      </c>
      <c r="BR67" s="14" t="s">
        <v>300</v>
      </c>
      <c r="BS67" s="14" t="s">
        <v>301</v>
      </c>
      <c r="BT67" s="14" t="s">
        <v>302</v>
      </c>
      <c r="BU67" s="14" t="s">
        <v>303</v>
      </c>
      <c r="BV67" s="14" t="s">
        <v>304</v>
      </c>
      <c r="BW67" s="14" t="s">
        <v>305</v>
      </c>
      <c r="BX67" s="14" t="s">
        <v>306</v>
      </c>
      <c r="BY67" s="14" t="s">
        <v>307</v>
      </c>
      <c r="BZ67" s="14"/>
      <c r="CA67" s="14"/>
      <c r="CB67" s="10"/>
    </row>
    <row r="68" spans="2:80" ht="35.25" customHeight="1">
      <c r="B68" s="417" t="s">
        <v>308</v>
      </c>
      <c r="C68" s="418"/>
      <c r="D68" s="418"/>
      <c r="E68" s="419"/>
      <c r="F68" s="137"/>
      <c r="G68" s="165" t="s">
        <v>309</v>
      </c>
      <c r="H68" s="165" t="s">
        <v>309</v>
      </c>
      <c r="I68" s="138" t="s">
        <v>396</v>
      </c>
      <c r="J68" s="426" t="s">
        <v>310</v>
      </c>
      <c r="K68" s="427"/>
      <c r="L68" s="427"/>
      <c r="M68" s="428"/>
      <c r="N68" s="138"/>
      <c r="O68" s="138"/>
      <c r="P68" s="138"/>
      <c r="Q68" s="138" t="s">
        <v>309</v>
      </c>
      <c r="R68" s="138"/>
      <c r="S68" s="138"/>
      <c r="T68" s="138"/>
      <c r="U68" s="139"/>
      <c r="V68" s="429" t="s">
        <v>312</v>
      </c>
      <c r="W68" s="430"/>
      <c r="X68" s="430"/>
      <c r="Y68" s="430"/>
      <c r="Z68" s="430"/>
      <c r="AA68" s="430"/>
      <c r="AB68" s="431"/>
      <c r="AC68" s="110" t="s">
        <v>366</v>
      </c>
      <c r="AD68" s="111"/>
      <c r="AE68" s="111"/>
      <c r="AF68" s="111"/>
      <c r="AG68" s="111"/>
      <c r="AH68" s="111"/>
      <c r="AI68" s="111"/>
      <c r="AJ68" s="111"/>
      <c r="AK68" s="111"/>
      <c r="AL68" s="111"/>
      <c r="AM68" s="111"/>
      <c r="AN68" s="111"/>
      <c r="AO68" s="101" t="s">
        <v>393</v>
      </c>
      <c r="AP68" s="102"/>
      <c r="AQ68" s="109"/>
      <c r="AR68" s="109"/>
      <c r="AS68" s="104"/>
      <c r="AT68" s="105" t="s">
        <v>309</v>
      </c>
      <c r="AU68" s="105" t="s">
        <v>357</v>
      </c>
      <c r="AV68" s="105" t="s">
        <v>161</v>
      </c>
      <c r="AW68" s="105" t="s">
        <v>357</v>
      </c>
      <c r="AX68" s="105" t="s">
        <v>161</v>
      </c>
      <c r="AY68" s="105" t="s">
        <v>356</v>
      </c>
      <c r="AZ68" s="105" t="s">
        <v>357</v>
      </c>
      <c r="BA68" s="105" t="s">
        <v>161</v>
      </c>
      <c r="BB68" s="105" t="s">
        <v>161</v>
      </c>
      <c r="BC68" s="105" t="s">
        <v>161</v>
      </c>
      <c r="BD68" s="105" t="s">
        <v>161</v>
      </c>
      <c r="BE68" s="105" t="s">
        <v>161</v>
      </c>
      <c r="BF68" s="105" t="s">
        <v>161</v>
      </c>
      <c r="BG68" s="105" t="s">
        <v>161</v>
      </c>
      <c r="BH68" s="105" t="s">
        <v>161</v>
      </c>
      <c r="BI68" s="105" t="s">
        <v>161</v>
      </c>
      <c r="BJ68" s="105" t="s">
        <v>161</v>
      </c>
      <c r="BK68" s="105" t="s">
        <v>161</v>
      </c>
      <c r="BL68" s="105" t="s">
        <v>161</v>
      </c>
      <c r="BM68" s="105" t="s">
        <v>161</v>
      </c>
      <c r="BN68" s="105" t="s">
        <v>161</v>
      </c>
      <c r="BO68" s="105" t="s">
        <v>161</v>
      </c>
      <c r="BP68" s="105" t="s">
        <v>161</v>
      </c>
      <c r="BQ68" s="105" t="s">
        <v>161</v>
      </c>
      <c r="BR68" s="105" t="s">
        <v>161</v>
      </c>
      <c r="BS68" s="105" t="s">
        <v>161</v>
      </c>
      <c r="BT68" s="105" t="s">
        <v>161</v>
      </c>
      <c r="BU68" s="105" t="s">
        <v>161</v>
      </c>
      <c r="BV68" s="105" t="s">
        <v>161</v>
      </c>
      <c r="BW68" s="105" t="s">
        <v>161</v>
      </c>
      <c r="BX68" s="105" t="s">
        <v>161</v>
      </c>
      <c r="BY68" s="105" t="s">
        <v>161</v>
      </c>
      <c r="BZ68" s="105" t="s">
        <v>161</v>
      </c>
      <c r="CA68" s="105" t="s">
        <v>161</v>
      </c>
      <c r="CB68" s="10"/>
    </row>
    <row r="69" spans="2:80" ht="37.5" customHeight="1">
      <c r="B69" s="420"/>
      <c r="C69" s="421"/>
      <c r="D69" s="421"/>
      <c r="E69" s="422"/>
      <c r="F69" s="124"/>
      <c r="G69" s="166"/>
      <c r="H69" s="166"/>
      <c r="I69" s="125"/>
      <c r="J69" s="432" t="s">
        <v>187</v>
      </c>
      <c r="K69" s="433"/>
      <c r="L69" s="433"/>
      <c r="M69" s="434"/>
      <c r="N69" s="135"/>
      <c r="O69" s="135"/>
      <c r="P69" s="135"/>
      <c r="Q69" s="135"/>
      <c r="R69" s="135"/>
      <c r="S69" s="135"/>
      <c r="T69" s="135"/>
      <c r="U69" s="136"/>
      <c r="V69" s="429" t="s">
        <v>313</v>
      </c>
      <c r="W69" s="430"/>
      <c r="X69" s="430"/>
      <c r="Y69" s="430"/>
      <c r="Z69" s="430"/>
      <c r="AA69" s="430"/>
      <c r="AB69" s="431"/>
      <c r="AC69" s="144" t="s">
        <v>366</v>
      </c>
      <c r="AD69" s="111"/>
      <c r="AE69" s="111"/>
      <c r="AF69" s="111"/>
      <c r="AG69" s="111"/>
      <c r="AH69" s="111"/>
      <c r="AI69" s="111"/>
      <c r="AJ69" s="111"/>
      <c r="AK69" s="111"/>
      <c r="AL69" s="111"/>
      <c r="AM69" s="111"/>
      <c r="AN69" s="111"/>
      <c r="AO69" s="190" t="s">
        <v>393</v>
      </c>
      <c r="AP69" s="102"/>
      <c r="AQ69" s="109"/>
      <c r="AR69" s="109"/>
      <c r="AS69" s="104"/>
      <c r="AT69" s="105" t="s">
        <v>161</v>
      </c>
      <c r="AU69" s="105" t="s">
        <v>161</v>
      </c>
      <c r="AV69" s="105" t="s">
        <v>161</v>
      </c>
      <c r="AW69" s="105" t="s">
        <v>357</v>
      </c>
      <c r="AX69" s="105" t="s">
        <v>161</v>
      </c>
      <c r="AY69" s="105" t="s">
        <v>161</v>
      </c>
      <c r="AZ69" s="105" t="s">
        <v>161</v>
      </c>
      <c r="BA69" s="105" t="s">
        <v>161</v>
      </c>
      <c r="BB69" s="105" t="s">
        <v>161</v>
      </c>
      <c r="BC69" s="105" t="s">
        <v>161</v>
      </c>
      <c r="BD69" s="105" t="s">
        <v>161</v>
      </c>
      <c r="BE69" s="105" t="s">
        <v>161</v>
      </c>
      <c r="BF69" s="105" t="s">
        <v>161</v>
      </c>
      <c r="BG69" s="105" t="s">
        <v>161</v>
      </c>
      <c r="BH69" s="105" t="s">
        <v>161</v>
      </c>
      <c r="BI69" s="105" t="s">
        <v>161</v>
      </c>
      <c r="BJ69" s="105" t="s">
        <v>161</v>
      </c>
      <c r="BK69" s="105" t="s">
        <v>356</v>
      </c>
      <c r="BL69" s="105" t="s">
        <v>161</v>
      </c>
      <c r="BM69" s="105" t="s">
        <v>161</v>
      </c>
      <c r="BN69" s="105" t="s">
        <v>161</v>
      </c>
      <c r="BO69" s="105" t="s">
        <v>357</v>
      </c>
      <c r="BP69" s="105" t="s">
        <v>161</v>
      </c>
      <c r="BQ69" s="105" t="s">
        <v>161</v>
      </c>
      <c r="BR69" s="105" t="s">
        <v>161</v>
      </c>
      <c r="BS69" s="105" t="s">
        <v>161</v>
      </c>
      <c r="BT69" s="105" t="s">
        <v>161</v>
      </c>
      <c r="BU69" s="105" t="s">
        <v>161</v>
      </c>
      <c r="BV69" s="105" t="s">
        <v>161</v>
      </c>
      <c r="BW69" s="105" t="s">
        <v>161</v>
      </c>
      <c r="BX69" s="105" t="s">
        <v>161</v>
      </c>
      <c r="BY69" s="105" t="s">
        <v>161</v>
      </c>
      <c r="BZ69" s="105" t="s">
        <v>161</v>
      </c>
      <c r="CA69" s="105" t="s">
        <v>161</v>
      </c>
      <c r="CB69" s="10"/>
    </row>
    <row r="70" spans="2:80" ht="32.25" customHeight="1">
      <c r="B70" s="420"/>
      <c r="C70" s="421"/>
      <c r="D70" s="421"/>
      <c r="E70" s="422"/>
      <c r="F70" s="124"/>
      <c r="G70" s="166"/>
      <c r="H70" s="166"/>
      <c r="I70" s="126"/>
      <c r="J70" s="435" t="s">
        <v>187</v>
      </c>
      <c r="K70" s="436"/>
      <c r="L70" s="436"/>
      <c r="M70" s="437"/>
      <c r="N70" s="129"/>
      <c r="O70" s="129"/>
      <c r="P70" s="129"/>
      <c r="Q70" s="129"/>
      <c r="R70" s="129"/>
      <c r="S70" s="129"/>
      <c r="T70" s="129"/>
      <c r="U70" s="130"/>
      <c r="V70" s="429" t="s">
        <v>314</v>
      </c>
      <c r="W70" s="430"/>
      <c r="X70" s="430"/>
      <c r="Y70" s="430"/>
      <c r="Z70" s="430"/>
      <c r="AA70" s="430"/>
      <c r="AB70" s="431"/>
      <c r="AC70" s="110" t="s">
        <v>367</v>
      </c>
      <c r="AD70" s="111"/>
      <c r="AE70" s="111"/>
      <c r="AF70" s="111"/>
      <c r="AG70" s="111"/>
      <c r="AH70" s="111"/>
      <c r="AI70" s="111"/>
      <c r="AJ70" s="111"/>
      <c r="AK70" s="111"/>
      <c r="AL70" s="111"/>
      <c r="AM70" s="111"/>
      <c r="AN70" s="111"/>
      <c r="AO70" s="190" t="s">
        <v>394</v>
      </c>
      <c r="AP70" s="102"/>
      <c r="AQ70" s="109"/>
      <c r="AR70" s="109"/>
      <c r="AS70" s="104"/>
      <c r="AT70" s="105" t="s">
        <v>309</v>
      </c>
      <c r="AU70" s="105" t="s">
        <v>357</v>
      </c>
      <c r="AV70" s="105" t="s">
        <v>161</v>
      </c>
      <c r="AW70" s="105" t="s">
        <v>357</v>
      </c>
      <c r="AX70" s="105" t="s">
        <v>161</v>
      </c>
      <c r="AY70" s="105" t="s">
        <v>356</v>
      </c>
      <c r="AZ70" s="105" t="s">
        <v>356</v>
      </c>
      <c r="BA70" s="105" t="s">
        <v>161</v>
      </c>
      <c r="BB70" s="105" t="s">
        <v>161</v>
      </c>
      <c r="BC70" s="105" t="s">
        <v>161</v>
      </c>
      <c r="BD70" s="105" t="s">
        <v>161</v>
      </c>
      <c r="BE70" s="105" t="s">
        <v>357</v>
      </c>
      <c r="BF70" s="105" t="s">
        <v>357</v>
      </c>
      <c r="BG70" s="105" t="s">
        <v>161</v>
      </c>
      <c r="BH70" s="105" t="s">
        <v>357</v>
      </c>
      <c r="BI70" s="105" t="s">
        <v>357</v>
      </c>
      <c r="BJ70" s="105" t="s">
        <v>161</v>
      </c>
      <c r="BK70" s="105" t="s">
        <v>357</v>
      </c>
      <c r="BL70" s="105" t="s">
        <v>161</v>
      </c>
      <c r="BM70" s="105" t="s">
        <v>356</v>
      </c>
      <c r="BN70" s="105" t="s">
        <v>161</v>
      </c>
      <c r="BO70" s="105" t="s">
        <v>357</v>
      </c>
      <c r="BP70" s="105" t="s">
        <v>161</v>
      </c>
      <c r="BQ70" s="105" t="s">
        <v>161</v>
      </c>
      <c r="BR70" s="105" t="s">
        <v>161</v>
      </c>
      <c r="BS70" s="105" t="s">
        <v>161</v>
      </c>
      <c r="BT70" s="105" t="s">
        <v>161</v>
      </c>
      <c r="BU70" s="105" t="s">
        <v>161</v>
      </c>
      <c r="BV70" s="105" t="s">
        <v>161</v>
      </c>
      <c r="BW70" s="105" t="s">
        <v>161</v>
      </c>
      <c r="BX70" s="105" t="s">
        <v>161</v>
      </c>
      <c r="BY70" s="105" t="s">
        <v>161</v>
      </c>
      <c r="BZ70" s="105" t="s">
        <v>161</v>
      </c>
      <c r="CA70" s="105" t="s">
        <v>161</v>
      </c>
      <c r="CB70" s="10"/>
    </row>
    <row r="71" spans="2:80" ht="30.75" customHeight="1">
      <c r="B71" s="420"/>
      <c r="C71" s="421"/>
      <c r="D71" s="421"/>
      <c r="E71" s="422"/>
      <c r="F71" s="124"/>
      <c r="G71" s="166"/>
      <c r="H71" s="166"/>
      <c r="I71" s="125"/>
      <c r="J71" s="432" t="s">
        <v>311</v>
      </c>
      <c r="K71" s="433"/>
      <c r="L71" s="433"/>
      <c r="M71" s="434"/>
      <c r="N71" s="125"/>
      <c r="O71" s="125"/>
      <c r="P71" s="125"/>
      <c r="Q71" s="125" t="s">
        <v>309</v>
      </c>
      <c r="R71" s="125"/>
      <c r="S71" s="125"/>
      <c r="T71" s="125"/>
      <c r="U71" s="126"/>
      <c r="V71" s="429" t="s">
        <v>315</v>
      </c>
      <c r="W71" s="430"/>
      <c r="X71" s="430"/>
      <c r="Y71" s="430"/>
      <c r="Z71" s="430"/>
      <c r="AA71" s="430"/>
      <c r="AB71" s="431"/>
      <c r="AC71" s="144" t="s">
        <v>367</v>
      </c>
      <c r="AD71" s="111"/>
      <c r="AE71" s="111"/>
      <c r="AF71" s="111"/>
      <c r="AG71" s="111"/>
      <c r="AH71" s="111"/>
      <c r="AI71" s="111"/>
      <c r="AJ71" s="111"/>
      <c r="AK71" s="111"/>
      <c r="AL71" s="111"/>
      <c r="AM71" s="111"/>
      <c r="AN71" s="111"/>
      <c r="AO71" s="190" t="s">
        <v>394</v>
      </c>
      <c r="AP71" s="102"/>
      <c r="AQ71" s="109"/>
      <c r="AR71" s="109"/>
      <c r="AS71" s="104"/>
      <c r="AT71" s="105" t="s">
        <v>309</v>
      </c>
      <c r="AU71" s="105" t="s">
        <v>357</v>
      </c>
      <c r="AV71" s="105" t="s">
        <v>161</v>
      </c>
      <c r="AW71" s="105" t="s">
        <v>357</v>
      </c>
      <c r="AX71" s="105" t="s">
        <v>161</v>
      </c>
      <c r="AY71" s="105" t="s">
        <v>356</v>
      </c>
      <c r="AZ71" s="105" t="s">
        <v>356</v>
      </c>
      <c r="BA71" s="105" t="s">
        <v>161</v>
      </c>
      <c r="BB71" s="105" t="s">
        <v>161</v>
      </c>
      <c r="BC71" s="105" t="s">
        <v>161</v>
      </c>
      <c r="BD71" s="105" t="s">
        <v>161</v>
      </c>
      <c r="BE71" s="105" t="s">
        <v>357</v>
      </c>
      <c r="BF71" s="105" t="s">
        <v>357</v>
      </c>
      <c r="BG71" s="105" t="s">
        <v>161</v>
      </c>
      <c r="BH71" s="105" t="s">
        <v>357</v>
      </c>
      <c r="BI71" s="105" t="s">
        <v>357</v>
      </c>
      <c r="BJ71" s="105" t="s">
        <v>161</v>
      </c>
      <c r="BK71" s="105" t="s">
        <v>357</v>
      </c>
      <c r="BL71" s="105" t="s">
        <v>161</v>
      </c>
      <c r="BM71" s="105" t="s">
        <v>356</v>
      </c>
      <c r="BN71" s="105" t="s">
        <v>161</v>
      </c>
      <c r="BO71" s="105" t="s">
        <v>357</v>
      </c>
      <c r="BP71" s="105" t="s">
        <v>161</v>
      </c>
      <c r="BQ71" s="105" t="s">
        <v>161</v>
      </c>
      <c r="BR71" s="105" t="s">
        <v>161</v>
      </c>
      <c r="BS71" s="105" t="s">
        <v>161</v>
      </c>
      <c r="BT71" s="105" t="s">
        <v>161</v>
      </c>
      <c r="BU71" s="105" t="s">
        <v>161</v>
      </c>
      <c r="BV71" s="105" t="s">
        <v>161</v>
      </c>
      <c r="BW71" s="105" t="s">
        <v>161</v>
      </c>
      <c r="BX71" s="105" t="s">
        <v>161</v>
      </c>
      <c r="BY71" s="105" t="s">
        <v>161</v>
      </c>
      <c r="BZ71" s="105" t="s">
        <v>161</v>
      </c>
      <c r="CA71" s="105" t="s">
        <v>161</v>
      </c>
      <c r="CB71" s="10"/>
    </row>
    <row r="72" spans="2:80" ht="33" customHeight="1">
      <c r="B72" s="423"/>
      <c r="C72" s="424"/>
      <c r="D72" s="424"/>
      <c r="E72" s="425"/>
      <c r="F72" s="131"/>
      <c r="G72" s="167"/>
      <c r="H72" s="167"/>
      <c r="I72" s="132"/>
      <c r="J72" s="435" t="s">
        <v>187</v>
      </c>
      <c r="K72" s="436"/>
      <c r="L72" s="436"/>
      <c r="M72" s="437"/>
      <c r="N72" s="129"/>
      <c r="O72" s="129"/>
      <c r="P72" s="129"/>
      <c r="Q72" s="129"/>
      <c r="R72" s="129"/>
      <c r="S72" s="129"/>
      <c r="T72" s="129"/>
      <c r="U72" s="130"/>
      <c r="V72" s="429" t="s">
        <v>316</v>
      </c>
      <c r="W72" s="430"/>
      <c r="X72" s="430"/>
      <c r="Y72" s="430"/>
      <c r="Z72" s="430"/>
      <c r="AA72" s="430"/>
      <c r="AB72" s="431"/>
      <c r="AC72" s="110" t="s">
        <v>368</v>
      </c>
      <c r="AD72" s="111"/>
      <c r="AE72" s="111"/>
      <c r="AF72" s="111"/>
      <c r="AG72" s="111"/>
      <c r="AH72" s="111"/>
      <c r="AI72" s="111"/>
      <c r="AJ72" s="111"/>
      <c r="AK72" s="111"/>
      <c r="AL72" s="111"/>
      <c r="AM72" s="111"/>
      <c r="AN72" s="111"/>
      <c r="AO72" s="190" t="s">
        <v>395</v>
      </c>
      <c r="AP72" s="102"/>
      <c r="AQ72" s="109"/>
      <c r="AR72" s="109"/>
      <c r="AS72" s="104"/>
      <c r="AT72" s="105" t="s">
        <v>309</v>
      </c>
      <c r="AU72" s="105" t="s">
        <v>161</v>
      </c>
      <c r="AV72" s="105" t="s">
        <v>356</v>
      </c>
      <c r="AW72" s="105" t="s">
        <v>357</v>
      </c>
      <c r="AX72" s="105" t="s">
        <v>161</v>
      </c>
      <c r="AY72" s="105" t="s">
        <v>357</v>
      </c>
      <c r="AZ72" s="105" t="s">
        <v>357</v>
      </c>
      <c r="BA72" s="105" t="s">
        <v>161</v>
      </c>
      <c r="BB72" s="105" t="s">
        <v>161</v>
      </c>
      <c r="BC72" s="105" t="s">
        <v>161</v>
      </c>
      <c r="BD72" s="105" t="s">
        <v>161</v>
      </c>
      <c r="BE72" s="105" t="s">
        <v>357</v>
      </c>
      <c r="BF72" s="105" t="s">
        <v>357</v>
      </c>
      <c r="BG72" s="105" t="s">
        <v>161</v>
      </c>
      <c r="BH72" s="105" t="s">
        <v>161</v>
      </c>
      <c r="BI72" s="105" t="s">
        <v>161</v>
      </c>
      <c r="BJ72" s="105" t="s">
        <v>161</v>
      </c>
      <c r="BK72" s="105" t="s">
        <v>356</v>
      </c>
      <c r="BL72" s="105" t="s">
        <v>161</v>
      </c>
      <c r="BM72" s="105" t="s">
        <v>161</v>
      </c>
      <c r="BN72" s="105" t="s">
        <v>161</v>
      </c>
      <c r="BO72" s="105" t="s">
        <v>161</v>
      </c>
      <c r="BP72" s="105" t="s">
        <v>161</v>
      </c>
      <c r="BQ72" s="105" t="s">
        <v>161</v>
      </c>
      <c r="BR72" s="105" t="s">
        <v>161</v>
      </c>
      <c r="BS72" s="105" t="s">
        <v>161</v>
      </c>
      <c r="BT72" s="105" t="s">
        <v>161</v>
      </c>
      <c r="BU72" s="105" t="s">
        <v>161</v>
      </c>
      <c r="BV72" s="105" t="s">
        <v>161</v>
      </c>
      <c r="BW72" s="105" t="s">
        <v>161</v>
      </c>
      <c r="BX72" s="105" t="s">
        <v>161</v>
      </c>
      <c r="BY72" s="105" t="s">
        <v>161</v>
      </c>
      <c r="BZ72" s="105" t="s">
        <v>161</v>
      </c>
      <c r="CA72" s="105" t="s">
        <v>161</v>
      </c>
      <c r="CB72" s="10"/>
    </row>
    <row r="73" spans="2:80" ht="16.5" hidden="1" customHeight="1">
      <c r="B73" s="133"/>
      <c r="C73" s="134"/>
      <c r="D73" s="134"/>
      <c r="E73" s="134"/>
      <c r="F73" s="155"/>
      <c r="G73" s="152"/>
      <c r="H73" s="152"/>
      <c r="I73" s="152"/>
      <c r="J73" s="470"/>
      <c r="K73" s="471"/>
      <c r="L73" s="471"/>
      <c r="M73" s="472"/>
      <c r="N73" s="127"/>
      <c r="O73" s="127"/>
      <c r="P73" s="127"/>
      <c r="Q73" s="127"/>
      <c r="R73" s="127"/>
      <c r="S73" s="127"/>
      <c r="T73" s="127"/>
      <c r="U73" s="128"/>
      <c r="V73" s="101"/>
      <c r="W73" s="102"/>
      <c r="X73" s="102"/>
      <c r="Y73" s="102"/>
      <c r="Z73" s="102"/>
      <c r="AA73" s="102"/>
      <c r="AB73" s="103"/>
      <c r="AC73" s="110"/>
      <c r="AD73" s="111"/>
      <c r="AE73" s="111"/>
      <c r="AF73" s="111"/>
      <c r="AG73" s="111"/>
      <c r="AH73" s="111"/>
      <c r="AI73" s="111"/>
      <c r="AJ73" s="111"/>
      <c r="AK73" s="111"/>
      <c r="AL73" s="111"/>
      <c r="AM73" s="111"/>
      <c r="AN73" s="111"/>
      <c r="AO73" s="101"/>
      <c r="AP73" s="102"/>
      <c r="AQ73" s="109"/>
      <c r="AR73" s="109"/>
      <c r="AS73" s="104"/>
      <c r="AT73" s="105" t="s">
        <v>318</v>
      </c>
      <c r="AU73" s="105" t="s">
        <v>318</v>
      </c>
      <c r="AV73" s="105" t="s">
        <v>318</v>
      </c>
      <c r="AW73" s="105" t="s">
        <v>318</v>
      </c>
      <c r="AX73" s="105" t="s">
        <v>318</v>
      </c>
      <c r="AY73" s="105" t="s">
        <v>318</v>
      </c>
      <c r="AZ73" s="105" t="s">
        <v>318</v>
      </c>
      <c r="BA73" s="105" t="s">
        <v>318</v>
      </c>
      <c r="BB73" s="105" t="s">
        <v>318</v>
      </c>
      <c r="BC73" s="105" t="s">
        <v>318</v>
      </c>
      <c r="BD73" s="105" t="s">
        <v>318</v>
      </c>
      <c r="BE73" s="105" t="s">
        <v>318</v>
      </c>
      <c r="BF73" s="105" t="s">
        <v>318</v>
      </c>
      <c r="BG73" s="105" t="s">
        <v>318</v>
      </c>
      <c r="BH73" s="105" t="s">
        <v>318</v>
      </c>
      <c r="BI73" s="105" t="s">
        <v>318</v>
      </c>
      <c r="BJ73" s="105" t="s">
        <v>318</v>
      </c>
      <c r="BK73" s="105" t="s">
        <v>318</v>
      </c>
      <c r="BL73" s="105" t="s">
        <v>318</v>
      </c>
      <c r="BM73" s="105" t="s">
        <v>318</v>
      </c>
      <c r="BN73" s="105" t="s">
        <v>318</v>
      </c>
      <c r="BO73" s="105" t="s">
        <v>318</v>
      </c>
      <c r="BP73" s="105" t="s">
        <v>318</v>
      </c>
      <c r="BQ73" s="105" t="s">
        <v>318</v>
      </c>
      <c r="BR73" s="105" t="s">
        <v>318</v>
      </c>
      <c r="BS73" s="105" t="s">
        <v>318</v>
      </c>
      <c r="BT73" s="105" t="s">
        <v>318</v>
      </c>
      <c r="BU73" s="105" t="s">
        <v>318</v>
      </c>
      <c r="BV73" s="105" t="s">
        <v>318</v>
      </c>
      <c r="BW73" s="105" t="s">
        <v>318</v>
      </c>
      <c r="BX73" s="105" t="s">
        <v>318</v>
      </c>
      <c r="BY73" s="105" t="s">
        <v>318</v>
      </c>
      <c r="BZ73" s="105" t="s">
        <v>318</v>
      </c>
      <c r="CA73" s="105" t="s">
        <v>318</v>
      </c>
      <c r="CB73" s="10"/>
    </row>
    <row r="74" spans="2:80" ht="16.5" hidden="1" customHeight="1">
      <c r="B74" s="133"/>
      <c r="C74" s="134"/>
      <c r="D74" s="134"/>
      <c r="E74" s="134"/>
      <c r="F74" s="156"/>
      <c r="G74" s="153"/>
      <c r="H74" s="153"/>
      <c r="I74" s="153"/>
      <c r="J74" s="457"/>
      <c r="K74" s="458"/>
      <c r="L74" s="458"/>
      <c r="M74" s="459"/>
      <c r="N74" s="135"/>
      <c r="O74" s="135"/>
      <c r="P74" s="135"/>
      <c r="Q74" s="135"/>
      <c r="R74" s="135"/>
      <c r="S74" s="135"/>
      <c r="T74" s="135"/>
      <c r="U74" s="136"/>
      <c r="V74" s="101"/>
      <c r="W74" s="102"/>
      <c r="X74" s="102"/>
      <c r="Y74" s="102"/>
      <c r="Z74" s="102"/>
      <c r="AA74" s="102"/>
      <c r="AB74" s="103"/>
      <c r="AC74" s="110"/>
      <c r="AD74" s="111"/>
      <c r="AE74" s="111"/>
      <c r="AF74" s="111"/>
      <c r="AG74" s="111"/>
      <c r="AH74" s="111"/>
      <c r="AI74" s="111"/>
      <c r="AJ74" s="111"/>
      <c r="AK74" s="111"/>
      <c r="AL74" s="111"/>
      <c r="AM74" s="111"/>
      <c r="AN74" s="111"/>
      <c r="AO74" s="101"/>
      <c r="AP74" s="102"/>
      <c r="AQ74" s="109"/>
      <c r="AR74" s="109"/>
      <c r="AS74" s="104"/>
      <c r="AT74" s="105" t="s">
        <v>318</v>
      </c>
      <c r="AU74" s="105" t="s">
        <v>318</v>
      </c>
      <c r="AV74" s="105" t="s">
        <v>318</v>
      </c>
      <c r="AW74" s="105" t="s">
        <v>318</v>
      </c>
      <c r="AX74" s="105" t="s">
        <v>318</v>
      </c>
      <c r="AY74" s="105" t="s">
        <v>318</v>
      </c>
      <c r="AZ74" s="105" t="s">
        <v>318</v>
      </c>
      <c r="BA74" s="105" t="s">
        <v>318</v>
      </c>
      <c r="BB74" s="105" t="s">
        <v>318</v>
      </c>
      <c r="BC74" s="105" t="s">
        <v>318</v>
      </c>
      <c r="BD74" s="105" t="s">
        <v>318</v>
      </c>
      <c r="BE74" s="105" t="s">
        <v>318</v>
      </c>
      <c r="BF74" s="105" t="s">
        <v>318</v>
      </c>
      <c r="BG74" s="105" t="s">
        <v>318</v>
      </c>
      <c r="BH74" s="105" t="s">
        <v>318</v>
      </c>
      <c r="BI74" s="105" t="s">
        <v>318</v>
      </c>
      <c r="BJ74" s="105" t="s">
        <v>318</v>
      </c>
      <c r="BK74" s="105" t="s">
        <v>318</v>
      </c>
      <c r="BL74" s="105" t="s">
        <v>318</v>
      </c>
      <c r="BM74" s="105" t="s">
        <v>318</v>
      </c>
      <c r="BN74" s="105" t="s">
        <v>318</v>
      </c>
      <c r="BO74" s="105" t="s">
        <v>318</v>
      </c>
      <c r="BP74" s="105" t="s">
        <v>318</v>
      </c>
      <c r="BQ74" s="105" t="s">
        <v>318</v>
      </c>
      <c r="BR74" s="105" t="s">
        <v>318</v>
      </c>
      <c r="BS74" s="105" t="s">
        <v>318</v>
      </c>
      <c r="BT74" s="105" t="s">
        <v>318</v>
      </c>
      <c r="BU74" s="105" t="s">
        <v>318</v>
      </c>
      <c r="BV74" s="105" t="s">
        <v>318</v>
      </c>
      <c r="BW74" s="105" t="s">
        <v>318</v>
      </c>
      <c r="BX74" s="105" t="s">
        <v>318</v>
      </c>
      <c r="BY74" s="105" t="s">
        <v>318</v>
      </c>
      <c r="BZ74" s="105" t="s">
        <v>318</v>
      </c>
      <c r="CA74" s="105" t="s">
        <v>318</v>
      </c>
      <c r="CB74" s="10"/>
    </row>
    <row r="75" spans="2:80" ht="16.5" hidden="1" customHeight="1">
      <c r="B75" s="133"/>
      <c r="C75" s="134"/>
      <c r="D75" s="134"/>
      <c r="E75" s="134"/>
      <c r="F75" s="156"/>
      <c r="G75" s="153"/>
      <c r="H75" s="153"/>
      <c r="I75" s="153"/>
      <c r="J75" s="457"/>
      <c r="K75" s="458"/>
      <c r="L75" s="458"/>
      <c r="M75" s="459"/>
      <c r="N75" s="135"/>
      <c r="O75" s="135"/>
      <c r="P75" s="135"/>
      <c r="Q75" s="135"/>
      <c r="R75" s="135"/>
      <c r="S75" s="135"/>
      <c r="T75" s="135"/>
      <c r="U75" s="136"/>
      <c r="V75" s="101"/>
      <c r="W75" s="102"/>
      <c r="X75" s="102"/>
      <c r="Y75" s="102"/>
      <c r="Z75" s="102"/>
      <c r="AA75" s="102"/>
      <c r="AB75" s="103"/>
      <c r="AC75" s="110"/>
      <c r="AD75" s="111"/>
      <c r="AE75" s="111"/>
      <c r="AF75" s="111"/>
      <c r="AG75" s="111"/>
      <c r="AH75" s="111"/>
      <c r="AI75" s="111"/>
      <c r="AJ75" s="111"/>
      <c r="AK75" s="111"/>
      <c r="AL75" s="111"/>
      <c r="AM75" s="111"/>
      <c r="AN75" s="111"/>
      <c r="AO75" s="101"/>
      <c r="AP75" s="102"/>
      <c r="AQ75" s="109"/>
      <c r="AR75" s="109"/>
      <c r="AS75" s="104"/>
      <c r="AT75" s="105" t="s">
        <v>318</v>
      </c>
      <c r="AU75" s="105" t="s">
        <v>318</v>
      </c>
      <c r="AV75" s="105" t="s">
        <v>318</v>
      </c>
      <c r="AW75" s="105" t="s">
        <v>318</v>
      </c>
      <c r="AX75" s="105" t="s">
        <v>318</v>
      </c>
      <c r="AY75" s="105" t="s">
        <v>318</v>
      </c>
      <c r="AZ75" s="105" t="s">
        <v>318</v>
      </c>
      <c r="BA75" s="105" t="s">
        <v>318</v>
      </c>
      <c r="BB75" s="105" t="s">
        <v>318</v>
      </c>
      <c r="BC75" s="105" t="s">
        <v>318</v>
      </c>
      <c r="BD75" s="105" t="s">
        <v>318</v>
      </c>
      <c r="BE75" s="105" t="s">
        <v>318</v>
      </c>
      <c r="BF75" s="105" t="s">
        <v>318</v>
      </c>
      <c r="BG75" s="105" t="s">
        <v>318</v>
      </c>
      <c r="BH75" s="105" t="s">
        <v>318</v>
      </c>
      <c r="BI75" s="105" t="s">
        <v>318</v>
      </c>
      <c r="BJ75" s="105" t="s">
        <v>318</v>
      </c>
      <c r="BK75" s="105" t="s">
        <v>318</v>
      </c>
      <c r="BL75" s="105" t="s">
        <v>318</v>
      </c>
      <c r="BM75" s="105" t="s">
        <v>318</v>
      </c>
      <c r="BN75" s="105" t="s">
        <v>318</v>
      </c>
      <c r="BO75" s="105" t="s">
        <v>318</v>
      </c>
      <c r="BP75" s="105" t="s">
        <v>318</v>
      </c>
      <c r="BQ75" s="105" t="s">
        <v>318</v>
      </c>
      <c r="BR75" s="105" t="s">
        <v>318</v>
      </c>
      <c r="BS75" s="105" t="s">
        <v>318</v>
      </c>
      <c r="BT75" s="105" t="s">
        <v>318</v>
      </c>
      <c r="BU75" s="105" t="s">
        <v>318</v>
      </c>
      <c r="BV75" s="105" t="s">
        <v>318</v>
      </c>
      <c r="BW75" s="105" t="s">
        <v>318</v>
      </c>
      <c r="BX75" s="105" t="s">
        <v>318</v>
      </c>
      <c r="BY75" s="105" t="s">
        <v>318</v>
      </c>
      <c r="BZ75" s="105" t="s">
        <v>318</v>
      </c>
      <c r="CA75" s="105" t="s">
        <v>318</v>
      </c>
      <c r="CB75" s="10"/>
    </row>
    <row r="76" spans="2:80" ht="16.5" hidden="1" customHeight="1">
      <c r="B76" s="133"/>
      <c r="C76" s="134"/>
      <c r="D76" s="134"/>
      <c r="E76" s="134"/>
      <c r="F76" s="156"/>
      <c r="G76" s="153"/>
      <c r="H76" s="153"/>
      <c r="I76" s="153"/>
      <c r="J76" s="457"/>
      <c r="K76" s="458"/>
      <c r="L76" s="458"/>
      <c r="M76" s="459"/>
      <c r="N76" s="135"/>
      <c r="O76" s="135"/>
      <c r="P76" s="135"/>
      <c r="Q76" s="135"/>
      <c r="R76" s="135"/>
      <c r="S76" s="135"/>
      <c r="T76" s="135"/>
      <c r="U76" s="136"/>
      <c r="V76" s="101"/>
      <c r="W76" s="102"/>
      <c r="X76" s="102"/>
      <c r="Y76" s="102"/>
      <c r="Z76" s="102"/>
      <c r="AA76" s="102"/>
      <c r="AB76" s="103"/>
      <c r="AC76" s="110"/>
      <c r="AD76" s="111"/>
      <c r="AE76" s="111"/>
      <c r="AF76" s="111"/>
      <c r="AG76" s="111"/>
      <c r="AH76" s="111"/>
      <c r="AI76" s="111"/>
      <c r="AJ76" s="111"/>
      <c r="AK76" s="111"/>
      <c r="AL76" s="111"/>
      <c r="AM76" s="111"/>
      <c r="AN76" s="111"/>
      <c r="AO76" s="101"/>
      <c r="AP76" s="102"/>
      <c r="AQ76" s="109"/>
      <c r="AR76" s="109"/>
      <c r="AS76" s="104"/>
      <c r="AT76" s="105" t="s">
        <v>318</v>
      </c>
      <c r="AU76" s="105" t="s">
        <v>318</v>
      </c>
      <c r="AV76" s="105" t="s">
        <v>318</v>
      </c>
      <c r="AW76" s="105" t="s">
        <v>318</v>
      </c>
      <c r="AX76" s="105" t="s">
        <v>318</v>
      </c>
      <c r="AY76" s="105" t="s">
        <v>318</v>
      </c>
      <c r="AZ76" s="105" t="s">
        <v>318</v>
      </c>
      <c r="BA76" s="105" t="s">
        <v>318</v>
      </c>
      <c r="BB76" s="105" t="s">
        <v>318</v>
      </c>
      <c r="BC76" s="105" t="s">
        <v>318</v>
      </c>
      <c r="BD76" s="105" t="s">
        <v>318</v>
      </c>
      <c r="BE76" s="105" t="s">
        <v>318</v>
      </c>
      <c r="BF76" s="105" t="s">
        <v>318</v>
      </c>
      <c r="BG76" s="105" t="s">
        <v>318</v>
      </c>
      <c r="BH76" s="105" t="s">
        <v>318</v>
      </c>
      <c r="BI76" s="105" t="s">
        <v>318</v>
      </c>
      <c r="BJ76" s="105" t="s">
        <v>318</v>
      </c>
      <c r="BK76" s="105" t="s">
        <v>318</v>
      </c>
      <c r="BL76" s="105" t="s">
        <v>318</v>
      </c>
      <c r="BM76" s="105" t="s">
        <v>318</v>
      </c>
      <c r="BN76" s="105" t="s">
        <v>318</v>
      </c>
      <c r="BO76" s="105" t="s">
        <v>318</v>
      </c>
      <c r="BP76" s="105" t="s">
        <v>318</v>
      </c>
      <c r="BQ76" s="105" t="s">
        <v>318</v>
      </c>
      <c r="BR76" s="105" t="s">
        <v>318</v>
      </c>
      <c r="BS76" s="105" t="s">
        <v>318</v>
      </c>
      <c r="BT76" s="105" t="s">
        <v>318</v>
      </c>
      <c r="BU76" s="105" t="s">
        <v>318</v>
      </c>
      <c r="BV76" s="105" t="s">
        <v>318</v>
      </c>
      <c r="BW76" s="105" t="s">
        <v>318</v>
      </c>
      <c r="BX76" s="105" t="s">
        <v>318</v>
      </c>
      <c r="BY76" s="105" t="s">
        <v>318</v>
      </c>
      <c r="BZ76" s="105" t="s">
        <v>318</v>
      </c>
      <c r="CA76" s="105" t="s">
        <v>318</v>
      </c>
      <c r="CB76" s="10"/>
    </row>
    <row r="77" spans="2:80" ht="16.5" hidden="1" customHeight="1">
      <c r="B77" s="133"/>
      <c r="C77" s="134"/>
      <c r="D77" s="134"/>
      <c r="E77" s="134"/>
      <c r="F77" s="156"/>
      <c r="G77" s="153"/>
      <c r="H77" s="153"/>
      <c r="I77" s="153"/>
      <c r="J77" s="457"/>
      <c r="K77" s="458"/>
      <c r="L77" s="458"/>
      <c r="M77" s="459"/>
      <c r="N77" s="135"/>
      <c r="O77" s="135"/>
      <c r="P77" s="135"/>
      <c r="Q77" s="135"/>
      <c r="R77" s="135"/>
      <c r="S77" s="135"/>
      <c r="T77" s="135"/>
      <c r="U77" s="136"/>
      <c r="V77" s="101"/>
      <c r="W77" s="102"/>
      <c r="X77" s="102"/>
      <c r="Y77" s="102"/>
      <c r="Z77" s="102"/>
      <c r="AA77" s="102"/>
      <c r="AB77" s="103"/>
      <c r="AC77" s="110"/>
      <c r="AD77" s="111"/>
      <c r="AE77" s="111"/>
      <c r="AF77" s="111"/>
      <c r="AG77" s="111"/>
      <c r="AH77" s="111"/>
      <c r="AI77" s="111"/>
      <c r="AJ77" s="111"/>
      <c r="AK77" s="111"/>
      <c r="AL77" s="111"/>
      <c r="AM77" s="111"/>
      <c r="AN77" s="111"/>
      <c r="AO77" s="101"/>
      <c r="AP77" s="102"/>
      <c r="AQ77" s="109"/>
      <c r="AR77" s="109"/>
      <c r="AS77" s="104"/>
      <c r="AT77" s="105" t="s">
        <v>318</v>
      </c>
      <c r="AU77" s="105" t="s">
        <v>318</v>
      </c>
      <c r="AV77" s="105" t="s">
        <v>318</v>
      </c>
      <c r="AW77" s="105" t="s">
        <v>318</v>
      </c>
      <c r="AX77" s="105" t="s">
        <v>318</v>
      </c>
      <c r="AY77" s="105" t="s">
        <v>318</v>
      </c>
      <c r="AZ77" s="105" t="s">
        <v>318</v>
      </c>
      <c r="BA77" s="105" t="s">
        <v>318</v>
      </c>
      <c r="BB77" s="105" t="s">
        <v>318</v>
      </c>
      <c r="BC77" s="105" t="s">
        <v>318</v>
      </c>
      <c r="BD77" s="105" t="s">
        <v>318</v>
      </c>
      <c r="BE77" s="105" t="s">
        <v>318</v>
      </c>
      <c r="BF77" s="105" t="s">
        <v>318</v>
      </c>
      <c r="BG77" s="105" t="s">
        <v>318</v>
      </c>
      <c r="BH77" s="105" t="s">
        <v>318</v>
      </c>
      <c r="BI77" s="105" t="s">
        <v>318</v>
      </c>
      <c r="BJ77" s="105" t="s">
        <v>318</v>
      </c>
      <c r="BK77" s="105" t="s">
        <v>318</v>
      </c>
      <c r="BL77" s="105" t="s">
        <v>318</v>
      </c>
      <c r="BM77" s="105" t="s">
        <v>318</v>
      </c>
      <c r="BN77" s="105" t="s">
        <v>318</v>
      </c>
      <c r="BO77" s="105" t="s">
        <v>318</v>
      </c>
      <c r="BP77" s="105" t="s">
        <v>318</v>
      </c>
      <c r="BQ77" s="105" t="s">
        <v>318</v>
      </c>
      <c r="BR77" s="105" t="s">
        <v>318</v>
      </c>
      <c r="BS77" s="105" t="s">
        <v>318</v>
      </c>
      <c r="BT77" s="105" t="s">
        <v>318</v>
      </c>
      <c r="BU77" s="105" t="s">
        <v>318</v>
      </c>
      <c r="BV77" s="105" t="s">
        <v>318</v>
      </c>
      <c r="BW77" s="105" t="s">
        <v>318</v>
      </c>
      <c r="BX77" s="105" t="s">
        <v>318</v>
      </c>
      <c r="BY77" s="105" t="s">
        <v>318</v>
      </c>
      <c r="BZ77" s="105" t="s">
        <v>318</v>
      </c>
      <c r="CA77" s="105" t="s">
        <v>318</v>
      </c>
      <c r="CB77" s="10"/>
    </row>
    <row r="78" spans="2:80" ht="16.5" hidden="1" customHeight="1">
      <c r="B78" s="122"/>
      <c r="C78" s="123"/>
      <c r="D78" s="123"/>
      <c r="E78" s="123"/>
      <c r="F78" s="157"/>
      <c r="G78" s="154"/>
      <c r="H78" s="154"/>
      <c r="I78" s="154"/>
      <c r="J78" s="460"/>
      <c r="K78" s="461"/>
      <c r="L78" s="461"/>
      <c r="M78" s="462"/>
      <c r="N78" s="129"/>
      <c r="O78" s="129"/>
      <c r="P78" s="129"/>
      <c r="Q78" s="129"/>
      <c r="R78" s="129"/>
      <c r="S78" s="129"/>
      <c r="T78" s="129"/>
      <c r="U78" s="130"/>
      <c r="V78" s="101"/>
      <c r="W78" s="102"/>
      <c r="X78" s="102"/>
      <c r="Y78" s="102"/>
      <c r="Z78" s="102"/>
      <c r="AA78" s="102"/>
      <c r="AB78" s="103"/>
      <c r="AC78" s="110"/>
      <c r="AD78" s="111"/>
      <c r="AE78" s="111"/>
      <c r="AF78" s="111"/>
      <c r="AG78" s="111"/>
      <c r="AH78" s="111"/>
      <c r="AI78" s="111"/>
      <c r="AJ78" s="111"/>
      <c r="AK78" s="111"/>
      <c r="AL78" s="111"/>
      <c r="AM78" s="111"/>
      <c r="AN78" s="111"/>
      <c r="AO78" s="101"/>
      <c r="AP78" s="102"/>
      <c r="AQ78" s="109"/>
      <c r="AR78" s="109"/>
      <c r="AS78" s="104"/>
      <c r="AT78" s="105" t="s">
        <v>318</v>
      </c>
      <c r="AU78" s="105" t="s">
        <v>318</v>
      </c>
      <c r="AV78" s="105" t="s">
        <v>318</v>
      </c>
      <c r="AW78" s="105" t="s">
        <v>318</v>
      </c>
      <c r="AX78" s="105" t="s">
        <v>318</v>
      </c>
      <c r="AY78" s="105" t="s">
        <v>318</v>
      </c>
      <c r="AZ78" s="105" t="s">
        <v>318</v>
      </c>
      <c r="BA78" s="105" t="s">
        <v>318</v>
      </c>
      <c r="BB78" s="105" t="s">
        <v>318</v>
      </c>
      <c r="BC78" s="105" t="s">
        <v>318</v>
      </c>
      <c r="BD78" s="105" t="s">
        <v>318</v>
      </c>
      <c r="BE78" s="105" t="s">
        <v>318</v>
      </c>
      <c r="BF78" s="105" t="s">
        <v>318</v>
      </c>
      <c r="BG78" s="105" t="s">
        <v>318</v>
      </c>
      <c r="BH78" s="105" t="s">
        <v>318</v>
      </c>
      <c r="BI78" s="105" t="s">
        <v>318</v>
      </c>
      <c r="BJ78" s="105" t="s">
        <v>318</v>
      </c>
      <c r="BK78" s="105" t="s">
        <v>318</v>
      </c>
      <c r="BL78" s="105" t="s">
        <v>318</v>
      </c>
      <c r="BM78" s="105" t="s">
        <v>318</v>
      </c>
      <c r="BN78" s="105" t="s">
        <v>318</v>
      </c>
      <c r="BO78" s="105" t="s">
        <v>318</v>
      </c>
      <c r="BP78" s="105" t="s">
        <v>318</v>
      </c>
      <c r="BQ78" s="105" t="s">
        <v>318</v>
      </c>
      <c r="BR78" s="105" t="s">
        <v>318</v>
      </c>
      <c r="BS78" s="105" t="s">
        <v>318</v>
      </c>
      <c r="BT78" s="105" t="s">
        <v>318</v>
      </c>
      <c r="BU78" s="105" t="s">
        <v>318</v>
      </c>
      <c r="BV78" s="105" t="s">
        <v>318</v>
      </c>
      <c r="BW78" s="105" t="s">
        <v>318</v>
      </c>
      <c r="BX78" s="105" t="s">
        <v>318</v>
      </c>
      <c r="BY78" s="105" t="s">
        <v>318</v>
      </c>
      <c r="BZ78" s="105" t="s">
        <v>318</v>
      </c>
      <c r="CA78" s="105" t="s">
        <v>318</v>
      </c>
      <c r="CB78" s="10"/>
    </row>
    <row r="79" spans="2:80" ht="11.25" customHeight="1">
      <c r="AT79" s="3" t="s">
        <v>318</v>
      </c>
      <c r="AU79" s="3" t="s">
        <v>318</v>
      </c>
      <c r="AV79" s="3" t="s">
        <v>318</v>
      </c>
      <c r="AW79" s="3" t="s">
        <v>318</v>
      </c>
      <c r="AX79" s="3" t="s">
        <v>318</v>
      </c>
      <c r="AY79" s="3" t="s">
        <v>318</v>
      </c>
      <c r="AZ79" s="3" t="s">
        <v>318</v>
      </c>
      <c r="BA79" s="3" t="s">
        <v>318</v>
      </c>
      <c r="BB79" s="3" t="s">
        <v>318</v>
      </c>
      <c r="BC79" s="3" t="s">
        <v>318</v>
      </c>
      <c r="BD79" s="3" t="s">
        <v>318</v>
      </c>
      <c r="BE79" s="3" t="s">
        <v>318</v>
      </c>
      <c r="BF79" s="3" t="s">
        <v>318</v>
      </c>
      <c r="BG79" s="3" t="s">
        <v>318</v>
      </c>
      <c r="BH79" s="3" t="s">
        <v>318</v>
      </c>
      <c r="BI79" s="3" t="s">
        <v>318</v>
      </c>
      <c r="BJ79" s="3" t="s">
        <v>318</v>
      </c>
      <c r="BK79" s="3" t="s">
        <v>318</v>
      </c>
      <c r="BL79" s="3" t="s">
        <v>318</v>
      </c>
      <c r="BM79" s="3" t="s">
        <v>318</v>
      </c>
      <c r="BN79" s="3" t="s">
        <v>318</v>
      </c>
      <c r="BO79" s="3" t="s">
        <v>318</v>
      </c>
      <c r="BP79" s="3" t="s">
        <v>318</v>
      </c>
      <c r="BQ79" s="3" t="s">
        <v>318</v>
      </c>
      <c r="BR79" s="3" t="s">
        <v>318</v>
      </c>
      <c r="BS79" s="3" t="s">
        <v>318</v>
      </c>
      <c r="BT79" s="3" t="s">
        <v>318</v>
      </c>
      <c r="BU79" s="3" t="s">
        <v>318</v>
      </c>
      <c r="BV79" s="3" t="s">
        <v>318</v>
      </c>
      <c r="BW79" s="3" t="s">
        <v>318</v>
      </c>
      <c r="BX79" s="3" t="s">
        <v>318</v>
      </c>
      <c r="BY79" s="3" t="s">
        <v>318</v>
      </c>
      <c r="BZ79" s="3" t="s">
        <v>318</v>
      </c>
      <c r="CA79" s="163" t="s">
        <v>318</v>
      </c>
      <c r="CB79" s="10"/>
    </row>
    <row r="80" spans="2:80" ht="13.5" customHeight="1">
      <c r="F80" s="74" t="s">
        <v>115</v>
      </c>
      <c r="G80" s="61"/>
      <c r="H80" s="61"/>
      <c r="I80" s="61"/>
      <c r="V80" s="96"/>
      <c r="Y80" s="113"/>
      <c r="AB80" s="100" t="s">
        <v>155</v>
      </c>
      <c r="AC80" s="463" t="s">
        <v>114</v>
      </c>
      <c r="AD80" s="464"/>
      <c r="AE80" s="464"/>
      <c r="AF80" s="464"/>
      <c r="AG80" s="464"/>
      <c r="AH80" s="464"/>
      <c r="AI80" s="464"/>
      <c r="AJ80" s="464"/>
      <c r="AK80" s="464"/>
      <c r="AL80" s="464"/>
      <c r="AM80" s="464"/>
      <c r="AN80" s="464"/>
      <c r="AO80" s="464"/>
      <c r="AP80" s="464"/>
      <c r="AQ80" s="464"/>
      <c r="AR80" s="464"/>
      <c r="AS80" s="465"/>
      <c r="AT80" s="84"/>
      <c r="AU80" s="84"/>
      <c r="AV80" s="84"/>
      <c r="AW80" s="84"/>
      <c r="AX80" s="84"/>
      <c r="AY80" s="84"/>
      <c r="AZ80" s="84"/>
      <c r="BA80" s="84"/>
      <c r="BB80" s="84"/>
      <c r="BC80" s="84"/>
      <c r="BD80" s="84"/>
      <c r="BE80" s="84"/>
      <c r="BF80" s="84"/>
      <c r="BG80" s="84"/>
      <c r="BH80" s="84"/>
      <c r="BI80" s="84"/>
      <c r="BJ80" s="84"/>
      <c r="BK80" s="84"/>
      <c r="BL80" s="84"/>
      <c r="BM80" s="84"/>
      <c r="BN80" s="84"/>
      <c r="BO80" s="84"/>
      <c r="BP80" s="84"/>
      <c r="BQ80" s="84"/>
      <c r="BR80" s="84"/>
      <c r="BS80" s="84"/>
      <c r="BT80" s="84"/>
      <c r="BU80" s="84"/>
      <c r="BV80" s="84"/>
      <c r="BW80" s="84"/>
      <c r="BX80" s="84"/>
      <c r="BY80" s="84"/>
      <c r="BZ80" s="84"/>
      <c r="CA80" s="84"/>
      <c r="CB80" s="10"/>
    </row>
    <row r="81" spans="2:113">
      <c r="F81" s="61"/>
      <c r="G81" s="74" t="s">
        <v>116</v>
      </c>
      <c r="H81" s="61"/>
      <c r="I81" s="61"/>
      <c r="J81" s="79"/>
      <c r="K81" s="79"/>
      <c r="L81" s="79"/>
      <c r="M81" s="79"/>
      <c r="Y81" s="113"/>
      <c r="AC81" s="466" t="s">
        <v>308</v>
      </c>
      <c r="AD81" s="466"/>
      <c r="AE81" s="466"/>
      <c r="AF81" s="466"/>
      <c r="AG81" s="466"/>
      <c r="AH81" s="466"/>
      <c r="AI81" s="466"/>
      <c r="AJ81" s="466"/>
      <c r="AK81" s="466"/>
      <c r="AL81" s="466"/>
      <c r="AM81" s="466"/>
      <c r="AN81" s="466"/>
      <c r="AO81" s="466"/>
      <c r="AP81" s="467" t="s">
        <v>319</v>
      </c>
      <c r="AQ81" s="468"/>
      <c r="AR81" s="468"/>
      <c r="AS81" s="469"/>
      <c r="AT81" s="107"/>
      <c r="AU81" s="149" t="s">
        <v>337</v>
      </c>
      <c r="AV81" s="150" t="s">
        <v>337</v>
      </c>
      <c r="AW81" s="150" t="s">
        <v>337</v>
      </c>
      <c r="AX81" s="150" t="s">
        <v>161</v>
      </c>
      <c r="AY81" s="149" t="s">
        <v>337</v>
      </c>
      <c r="AZ81" s="149" t="s">
        <v>337</v>
      </c>
      <c r="BA81" s="149" t="s">
        <v>161</v>
      </c>
      <c r="BB81" s="149" t="s">
        <v>161</v>
      </c>
      <c r="BC81" s="149" t="s">
        <v>337</v>
      </c>
      <c r="BD81" s="149" t="s">
        <v>337</v>
      </c>
      <c r="BE81" s="150" t="s">
        <v>337</v>
      </c>
      <c r="BF81" s="150" t="s">
        <v>337</v>
      </c>
      <c r="BG81" s="149" t="s">
        <v>161</v>
      </c>
      <c r="BH81" s="150" t="s">
        <v>337</v>
      </c>
      <c r="BI81" s="150" t="s">
        <v>337</v>
      </c>
      <c r="BJ81" s="149" t="s">
        <v>161</v>
      </c>
      <c r="BK81" s="149" t="s">
        <v>317</v>
      </c>
      <c r="BL81" s="149" t="s">
        <v>161</v>
      </c>
      <c r="BM81" s="149" t="s">
        <v>165</v>
      </c>
      <c r="BN81" s="149" t="s">
        <v>161</v>
      </c>
      <c r="BO81" s="149" t="s">
        <v>337</v>
      </c>
      <c r="BP81" s="149" t="s">
        <v>161</v>
      </c>
      <c r="BQ81" s="149" t="s">
        <v>161</v>
      </c>
      <c r="BR81" s="149" t="s">
        <v>161</v>
      </c>
      <c r="BS81" s="149" t="s">
        <v>161</v>
      </c>
      <c r="BT81" s="150" t="s">
        <v>161</v>
      </c>
      <c r="BU81" s="149" t="s">
        <v>161</v>
      </c>
      <c r="BV81" s="150" t="s">
        <v>161</v>
      </c>
      <c r="BW81" s="150" t="s">
        <v>161</v>
      </c>
      <c r="BX81" s="149" t="s">
        <v>161</v>
      </c>
      <c r="BY81" s="149" t="s">
        <v>161</v>
      </c>
      <c r="BZ81" s="149" t="s">
        <v>161</v>
      </c>
      <c r="CA81" s="149" t="s">
        <v>161</v>
      </c>
      <c r="CB81" s="10"/>
    </row>
    <row r="82" spans="2:113" ht="13.5" customHeight="1">
      <c r="F82" s="61"/>
      <c r="G82" s="61"/>
      <c r="H82" s="74" t="s">
        <v>117</v>
      </c>
      <c r="I82" s="61"/>
      <c r="J82" s="79"/>
      <c r="K82" s="79"/>
      <c r="L82" s="79"/>
      <c r="M82" s="79"/>
      <c r="Y82" s="113"/>
      <c r="AC82" s="481"/>
      <c r="AD82" s="481"/>
      <c r="AE82" s="481"/>
      <c r="AF82" s="481"/>
      <c r="AG82" s="481"/>
      <c r="AH82" s="481"/>
      <c r="AI82" s="481"/>
      <c r="AJ82" s="481"/>
      <c r="AK82" s="481"/>
      <c r="AL82" s="481"/>
      <c r="AM82" s="481"/>
      <c r="AN82" s="481"/>
      <c r="AO82" s="481"/>
      <c r="AP82" s="467"/>
      <c r="AQ82" s="468"/>
      <c r="AR82" s="468"/>
      <c r="AS82" s="469"/>
      <c r="AT82" s="107"/>
      <c r="AU82" s="150"/>
      <c r="AV82" s="150"/>
      <c r="AW82" s="150"/>
      <c r="AX82" s="150"/>
      <c r="AY82" s="149"/>
      <c r="AZ82" s="150"/>
      <c r="BA82" s="149"/>
      <c r="BB82" s="149"/>
      <c r="BC82" s="149"/>
      <c r="BD82" s="149"/>
      <c r="BE82" s="149"/>
      <c r="BF82" s="149"/>
      <c r="BG82" s="149"/>
      <c r="BH82" s="149"/>
      <c r="BI82" s="150"/>
      <c r="BJ82" s="149"/>
      <c r="BK82" s="149"/>
      <c r="BL82" s="149"/>
      <c r="BM82" s="149"/>
      <c r="BN82" s="149"/>
      <c r="BO82" s="149"/>
      <c r="BP82" s="149"/>
      <c r="BQ82" s="150"/>
      <c r="BR82" s="149"/>
      <c r="BS82" s="149"/>
      <c r="BT82" s="150"/>
      <c r="BU82" s="149"/>
      <c r="BV82" s="150"/>
      <c r="BW82" s="150"/>
      <c r="BX82" s="149"/>
      <c r="BY82" s="149"/>
      <c r="BZ82" s="150"/>
      <c r="CA82" s="150"/>
      <c r="CB82" s="10"/>
    </row>
    <row r="83" spans="2:113" ht="13.5" customHeight="1">
      <c r="F83" s="61"/>
      <c r="G83" s="61"/>
      <c r="H83" s="61"/>
      <c r="I83" s="74" t="s">
        <v>118</v>
      </c>
      <c r="J83" s="79"/>
      <c r="K83" s="79"/>
      <c r="L83" s="79"/>
      <c r="M83" s="79"/>
      <c r="Y83" s="113"/>
      <c r="AC83" s="481"/>
      <c r="AD83" s="481"/>
      <c r="AE83" s="481"/>
      <c r="AF83" s="481"/>
      <c r="AG83" s="481"/>
      <c r="AH83" s="481"/>
      <c r="AI83" s="481"/>
      <c r="AJ83" s="481"/>
      <c r="AK83" s="481"/>
      <c r="AL83" s="481"/>
      <c r="AM83" s="481"/>
      <c r="AN83" s="481"/>
      <c r="AO83" s="481"/>
      <c r="AP83" s="467"/>
      <c r="AQ83" s="468"/>
      <c r="AR83" s="468"/>
      <c r="AS83" s="469"/>
      <c r="AT83" s="107"/>
      <c r="AU83" s="150"/>
      <c r="AV83" s="150"/>
      <c r="AW83" s="150"/>
      <c r="AX83" s="150"/>
      <c r="AY83" s="149"/>
      <c r="AZ83" s="150"/>
      <c r="BA83" s="149"/>
      <c r="BB83" s="149"/>
      <c r="BC83" s="149"/>
      <c r="BD83" s="149"/>
      <c r="BE83" s="149"/>
      <c r="BF83" s="149"/>
      <c r="BG83" s="149"/>
      <c r="BH83" s="149"/>
      <c r="BI83" s="150"/>
      <c r="BJ83" s="149"/>
      <c r="BK83" s="149"/>
      <c r="BL83" s="149"/>
      <c r="BM83" s="149"/>
      <c r="BN83" s="149"/>
      <c r="BO83" s="149"/>
      <c r="BP83" s="149"/>
      <c r="BQ83" s="150"/>
      <c r="BR83" s="149"/>
      <c r="BS83" s="149"/>
      <c r="BT83" s="150"/>
      <c r="BU83" s="149"/>
      <c r="BV83" s="150"/>
      <c r="BW83" s="150"/>
      <c r="BX83" s="149"/>
      <c r="BY83" s="149"/>
      <c r="BZ83" s="150"/>
      <c r="CA83" s="150"/>
      <c r="CB83" s="10"/>
    </row>
    <row r="84" spans="2:113">
      <c r="J84" s="78"/>
      <c r="K84" s="78"/>
      <c r="L84" s="78"/>
      <c r="M84" s="78"/>
      <c r="Y84" s="113"/>
      <c r="AC84" s="482"/>
      <c r="AD84" s="483"/>
      <c r="AE84" s="483"/>
      <c r="AF84" s="483"/>
      <c r="AG84" s="483"/>
      <c r="AH84" s="483"/>
      <c r="AI84" s="483"/>
      <c r="AJ84" s="483"/>
      <c r="AK84" s="483"/>
      <c r="AL84" s="483"/>
      <c r="AM84" s="483"/>
      <c r="AN84" s="483"/>
      <c r="AO84" s="484"/>
      <c r="AP84" s="467"/>
      <c r="AQ84" s="468"/>
      <c r="AR84" s="468"/>
      <c r="AS84" s="469"/>
      <c r="AT84" s="107"/>
      <c r="AU84" s="150"/>
      <c r="AV84" s="150"/>
      <c r="AW84" s="150"/>
      <c r="AX84" s="150"/>
      <c r="AY84" s="150"/>
      <c r="AZ84" s="150"/>
      <c r="BA84" s="150"/>
      <c r="BB84" s="149"/>
      <c r="BC84" s="149"/>
      <c r="BD84" s="149"/>
      <c r="BE84" s="150"/>
      <c r="BF84" s="150"/>
      <c r="BG84" s="149"/>
      <c r="BH84" s="150"/>
      <c r="BI84" s="149"/>
      <c r="BJ84" s="149"/>
      <c r="BK84" s="149"/>
      <c r="BL84" s="149"/>
      <c r="BM84" s="149"/>
      <c r="BN84" s="149"/>
      <c r="BO84" s="149"/>
      <c r="BP84" s="149"/>
      <c r="BQ84" s="149"/>
      <c r="BR84" s="149"/>
      <c r="BS84" s="149"/>
      <c r="BT84" s="149"/>
      <c r="BU84" s="150"/>
      <c r="BV84" s="150"/>
      <c r="BW84" s="149"/>
      <c r="BX84" s="149"/>
      <c r="BY84" s="149"/>
      <c r="BZ84" s="149"/>
      <c r="CA84" s="149"/>
      <c r="CB84" s="10"/>
    </row>
    <row r="85" spans="2:113">
      <c r="J85" s="78"/>
      <c r="K85" s="78"/>
      <c r="L85" s="78"/>
      <c r="M85" s="78"/>
      <c r="Y85" s="113"/>
      <c r="AA85" s="16"/>
      <c r="AB85" s="16"/>
      <c r="AC85" s="473"/>
      <c r="AD85" s="473"/>
      <c r="AE85" s="473"/>
      <c r="AF85" s="473"/>
      <c r="AG85" s="473"/>
      <c r="AH85" s="473"/>
      <c r="AI85" s="473"/>
      <c r="AJ85" s="473"/>
      <c r="AK85" s="473"/>
      <c r="AL85" s="473"/>
      <c r="AM85" s="473"/>
      <c r="AN85" s="473"/>
      <c r="AO85" s="473"/>
      <c r="AP85" s="467"/>
      <c r="AQ85" s="468"/>
      <c r="AR85" s="468"/>
      <c r="AS85" s="469"/>
      <c r="AT85" s="107"/>
      <c r="AU85" s="150"/>
      <c r="AV85" s="150"/>
      <c r="AW85" s="150"/>
      <c r="AX85" s="150"/>
      <c r="AY85" s="149"/>
      <c r="AZ85" s="150"/>
      <c r="BA85" s="150"/>
      <c r="BB85" s="149"/>
      <c r="BC85" s="150"/>
      <c r="BD85" s="150"/>
      <c r="BE85" s="150"/>
      <c r="BF85" s="150"/>
      <c r="BG85" s="150"/>
      <c r="BH85" s="150"/>
      <c r="BI85" s="149"/>
      <c r="BJ85" s="149"/>
      <c r="BK85" s="149"/>
      <c r="BL85" s="149"/>
      <c r="BM85" s="149"/>
      <c r="BN85" s="149"/>
      <c r="BO85" s="149"/>
      <c r="BP85" s="149"/>
      <c r="BQ85" s="150"/>
      <c r="BR85" s="149"/>
      <c r="BS85" s="149"/>
      <c r="BT85" s="149"/>
      <c r="BU85" s="149"/>
      <c r="BV85" s="150"/>
      <c r="BW85" s="150"/>
      <c r="BX85" s="149"/>
      <c r="BY85" s="149"/>
      <c r="BZ85" s="150"/>
      <c r="CA85" s="150"/>
      <c r="CB85" s="10"/>
    </row>
    <row r="86" spans="2:113" ht="18" customHeight="1">
      <c r="J86" s="78"/>
      <c r="K86" s="78"/>
      <c r="L86" s="78"/>
      <c r="M86" s="78"/>
      <c r="Y86" s="113"/>
      <c r="AA86" s="16"/>
      <c r="AB86" s="16"/>
      <c r="AC86" s="63"/>
      <c r="AD86" s="63"/>
      <c r="AE86" s="63"/>
      <c r="AF86" s="63"/>
      <c r="AG86" s="63"/>
      <c r="AH86" s="63"/>
      <c r="AI86" s="63"/>
      <c r="AJ86" s="63"/>
      <c r="AK86" s="63"/>
      <c r="AL86" s="63"/>
      <c r="AM86" s="63"/>
      <c r="AN86" s="63"/>
      <c r="AO86" s="63"/>
      <c r="AP86" s="77" t="s">
        <v>49</v>
      </c>
      <c r="AQ86" s="27"/>
      <c r="AR86" s="27"/>
      <c r="AS86" s="28"/>
      <c r="AT86" s="17" t="s">
        <v>325</v>
      </c>
      <c r="AU86" s="17" t="s">
        <v>325</v>
      </c>
      <c r="AV86" s="17" t="s">
        <v>337</v>
      </c>
      <c r="AW86" s="17" t="s">
        <v>325</v>
      </c>
      <c r="AX86" s="17" t="s">
        <v>325</v>
      </c>
      <c r="AY86" s="17" t="s">
        <v>337</v>
      </c>
      <c r="AZ86" s="17" t="s">
        <v>337</v>
      </c>
      <c r="BA86" s="17" t="s">
        <v>325</v>
      </c>
      <c r="BB86" s="17" t="s">
        <v>325</v>
      </c>
      <c r="BC86" s="17" t="s">
        <v>325</v>
      </c>
      <c r="BD86" s="17" t="s">
        <v>325</v>
      </c>
      <c r="BE86" s="17" t="s">
        <v>325</v>
      </c>
      <c r="BF86" s="17" t="s">
        <v>325</v>
      </c>
      <c r="BG86" s="17" t="s">
        <v>325</v>
      </c>
      <c r="BH86" s="17" t="s">
        <v>325</v>
      </c>
      <c r="BI86" s="17" t="s">
        <v>325</v>
      </c>
      <c r="BJ86" s="17" t="s">
        <v>325</v>
      </c>
      <c r="BK86" s="17" t="s">
        <v>376</v>
      </c>
      <c r="BL86" s="17" t="s">
        <v>325</v>
      </c>
      <c r="BM86" s="17" t="s">
        <v>337</v>
      </c>
      <c r="BN86" s="17" t="s">
        <v>325</v>
      </c>
      <c r="BO86" s="17" t="s">
        <v>325</v>
      </c>
      <c r="BP86" s="17" t="s">
        <v>325</v>
      </c>
      <c r="BQ86" s="17" t="s">
        <v>325</v>
      </c>
      <c r="BR86" s="17" t="s">
        <v>325</v>
      </c>
      <c r="BS86" s="17" t="s">
        <v>325</v>
      </c>
      <c r="BT86" s="17" t="s">
        <v>325</v>
      </c>
      <c r="BU86" s="17" t="s">
        <v>325</v>
      </c>
      <c r="BV86" s="17" t="s">
        <v>325</v>
      </c>
      <c r="BW86" s="17" t="s">
        <v>325</v>
      </c>
      <c r="BX86" s="17" t="s">
        <v>325</v>
      </c>
      <c r="BY86" s="17" t="s">
        <v>325</v>
      </c>
      <c r="BZ86" s="17" t="s">
        <v>325</v>
      </c>
      <c r="CA86" s="17" t="s">
        <v>325</v>
      </c>
      <c r="CB86" s="10"/>
    </row>
    <row r="87" spans="2:113" s="61" customFormat="1" ht="17.25" customHeight="1">
      <c r="J87" s="78"/>
      <c r="K87" s="78"/>
      <c r="L87" s="78"/>
      <c r="M87" s="78"/>
      <c r="U87" s="62"/>
      <c r="Y87" s="63"/>
      <c r="Z87" s="63"/>
      <c r="AA87" s="63"/>
      <c r="AB87" s="63"/>
      <c r="AC87" s="63"/>
      <c r="AD87" s="63"/>
      <c r="AE87" s="63"/>
      <c r="AF87" s="63"/>
      <c r="AG87" s="63"/>
      <c r="AH87" s="63"/>
      <c r="AI87" s="63"/>
      <c r="AJ87" s="63"/>
      <c r="AK87" s="63"/>
      <c r="AL87" s="63"/>
      <c r="AM87" s="63"/>
      <c r="AN87" s="63"/>
      <c r="AO87" s="63"/>
      <c r="AP87" s="474" t="s">
        <v>8</v>
      </c>
      <c r="AQ87" s="475"/>
      <c r="AR87" s="475"/>
      <c r="AS87" s="476"/>
      <c r="AT87" s="64"/>
      <c r="AU87" s="64" t="s">
        <v>320</v>
      </c>
      <c r="AV87" s="64"/>
      <c r="AW87" s="64" t="s">
        <v>321</v>
      </c>
      <c r="AX87" s="64"/>
      <c r="AY87" s="64"/>
      <c r="AZ87" s="64"/>
      <c r="BA87" s="64"/>
      <c r="BB87" s="64"/>
      <c r="BC87" s="164" t="s">
        <v>358</v>
      </c>
      <c r="BD87" s="64" t="s">
        <v>359</v>
      </c>
      <c r="BE87" s="64" t="s">
        <v>361</v>
      </c>
      <c r="BF87" s="64" t="s">
        <v>362</v>
      </c>
      <c r="BG87" s="64"/>
      <c r="BH87" s="64" t="s">
        <v>363</v>
      </c>
      <c r="BI87" s="164" t="s">
        <v>364</v>
      </c>
      <c r="BJ87" s="64"/>
      <c r="BK87" s="64"/>
      <c r="BL87" s="64"/>
      <c r="BM87" s="64"/>
      <c r="BN87" s="64"/>
      <c r="BO87" s="64" t="s">
        <v>373</v>
      </c>
      <c r="BP87" s="64"/>
      <c r="BQ87" s="64"/>
      <c r="BR87" s="64"/>
      <c r="BS87" s="64"/>
      <c r="BT87" s="64"/>
      <c r="BU87" s="64"/>
      <c r="BV87" s="64"/>
      <c r="BW87" s="64"/>
      <c r="BX87" s="64"/>
      <c r="BY87" s="64"/>
      <c r="BZ87" s="64"/>
      <c r="CA87" s="64"/>
      <c r="CB87" s="151"/>
    </row>
    <row r="88" spans="2:113" s="61" customFormat="1" ht="18" customHeight="1">
      <c r="J88" s="78"/>
      <c r="K88" s="78"/>
      <c r="L88" s="78"/>
      <c r="M88" s="78"/>
      <c r="BC88" s="62"/>
      <c r="BE88" s="62"/>
      <c r="BF88" s="62"/>
      <c r="BT88" s="62"/>
      <c r="BU88" s="62"/>
      <c r="BV88" s="62"/>
      <c r="BW88" s="65"/>
      <c r="BX88" s="112"/>
      <c r="BY88" s="112"/>
      <c r="BZ88" s="112"/>
      <c r="CA88" s="112"/>
      <c r="CB88" s="112"/>
      <c r="CC88" s="112"/>
      <c r="CD88" s="112"/>
      <c r="CE88" s="112"/>
      <c r="CF88" s="112"/>
      <c r="CG88" s="112"/>
      <c r="CH88" s="112"/>
      <c r="CI88" s="112"/>
      <c r="CJ88" s="112"/>
      <c r="CK88" s="112"/>
      <c r="CL88" s="112"/>
      <c r="CM88" s="112"/>
      <c r="CN88" s="112"/>
      <c r="CO88" s="112"/>
      <c r="CP88" s="112"/>
      <c r="CQ88" s="112"/>
      <c r="CR88" s="112"/>
      <c r="CS88" s="112"/>
      <c r="CT88" s="112"/>
      <c r="CU88" s="112"/>
      <c r="CV88" s="112"/>
      <c r="CW88" s="112"/>
      <c r="CX88" s="112"/>
      <c r="CY88" s="112"/>
      <c r="CZ88" s="112"/>
      <c r="DA88" s="477"/>
      <c r="DB88" s="477"/>
      <c r="DC88" s="477"/>
      <c r="DD88" s="477"/>
      <c r="DE88" s="477"/>
    </row>
    <row r="89" spans="2:113" s="61" customFormat="1" ht="16.5" customHeight="1">
      <c r="J89" s="78"/>
      <c r="K89" s="78"/>
      <c r="L89" s="78"/>
      <c r="M89" s="78"/>
      <c r="AP89" s="478" t="s">
        <v>3</v>
      </c>
      <c r="AQ89" s="479"/>
      <c r="AR89" s="479"/>
      <c r="AS89" s="480"/>
      <c r="BC89" s="62"/>
      <c r="BE89" s="62"/>
      <c r="BF89" s="62"/>
      <c r="BT89" s="62"/>
      <c r="BU89" s="62"/>
      <c r="BV89" s="62"/>
      <c r="BW89" s="65"/>
      <c r="BX89" s="112"/>
      <c r="BY89" s="112"/>
      <c r="BZ89" s="112"/>
      <c r="CA89" s="112"/>
      <c r="CB89" s="112"/>
      <c r="CC89" s="112"/>
      <c r="CD89" s="112"/>
      <c r="CE89" s="112"/>
      <c r="CF89" s="112"/>
      <c r="CG89" s="112"/>
      <c r="CH89" s="112"/>
      <c r="CI89" s="112"/>
      <c r="CJ89" s="112"/>
      <c r="CK89" s="112"/>
      <c r="CL89" s="112"/>
      <c r="CM89" s="112"/>
      <c r="CN89" s="112"/>
      <c r="CO89" s="112"/>
      <c r="CP89" s="112"/>
      <c r="CQ89" s="112"/>
      <c r="CR89" s="112"/>
      <c r="CS89" s="112"/>
      <c r="CT89" s="112"/>
      <c r="CU89" s="112"/>
      <c r="CV89" s="112"/>
      <c r="CW89" s="112"/>
      <c r="CX89" s="112"/>
      <c r="CY89" s="112"/>
      <c r="CZ89" s="112"/>
      <c r="DA89" s="112"/>
      <c r="DB89" s="112"/>
      <c r="DC89" s="112"/>
      <c r="DD89" s="112"/>
      <c r="DE89" s="112"/>
    </row>
    <row r="90" spans="2:113" s="61" customFormat="1" ht="14.25" customHeight="1">
      <c r="J90" s="78"/>
      <c r="K90" s="78"/>
      <c r="L90" s="78"/>
      <c r="M90" s="78"/>
      <c r="AP90" s="478" t="s">
        <v>51</v>
      </c>
      <c r="AQ90" s="479"/>
      <c r="AR90" s="479"/>
      <c r="AS90" s="480"/>
      <c r="BC90" s="62"/>
      <c r="BE90" s="62"/>
      <c r="BF90" s="62"/>
      <c r="BT90" s="62"/>
      <c r="BU90" s="62"/>
      <c r="BV90" s="62"/>
      <c r="BW90" s="65"/>
      <c r="BX90" s="112"/>
      <c r="BY90" s="112"/>
      <c r="BZ90" s="112"/>
      <c r="CA90" s="112"/>
      <c r="CB90" s="112"/>
      <c r="CC90" s="112"/>
      <c r="CD90" s="112"/>
      <c r="CE90" s="112"/>
      <c r="CF90" s="112"/>
      <c r="CG90" s="112"/>
      <c r="CH90" s="112"/>
      <c r="CI90" s="112"/>
      <c r="CJ90" s="112"/>
      <c r="CK90" s="112"/>
      <c r="CL90" s="112"/>
      <c r="CM90" s="112"/>
      <c r="CN90" s="112"/>
      <c r="CO90" s="112"/>
      <c r="CP90" s="112"/>
      <c r="CQ90" s="112"/>
      <c r="CR90" s="112"/>
      <c r="CS90" s="112"/>
      <c r="CT90" s="112"/>
      <c r="CU90" s="112"/>
      <c r="CV90" s="112"/>
      <c r="CW90" s="112"/>
      <c r="CX90" s="112"/>
      <c r="CY90" s="112"/>
      <c r="CZ90" s="112"/>
      <c r="DA90" s="112"/>
      <c r="DB90" s="112"/>
      <c r="DC90" s="112"/>
      <c r="DD90" s="112"/>
      <c r="DE90" s="112"/>
    </row>
    <row r="91" spans="2:113" s="61" customFormat="1" ht="14.25" customHeight="1">
      <c r="J91" s="78"/>
      <c r="K91" s="78"/>
      <c r="L91" s="78"/>
      <c r="M91" s="78"/>
      <c r="AP91" s="496"/>
      <c r="AQ91" s="497"/>
      <c r="AR91" s="497"/>
      <c r="AS91" s="497"/>
      <c r="BC91" s="62"/>
      <c r="BE91" s="62"/>
      <c r="BF91" s="62"/>
      <c r="BT91" s="62"/>
      <c r="BU91" s="62"/>
      <c r="BV91" s="62"/>
      <c r="BW91" s="65"/>
      <c r="BX91" s="112"/>
      <c r="BY91" s="112"/>
      <c r="BZ91" s="112"/>
      <c r="CA91" s="112"/>
      <c r="CB91" s="112"/>
      <c r="CC91" s="112"/>
      <c r="CD91" s="112"/>
      <c r="CE91" s="112"/>
      <c r="CF91" s="112"/>
      <c r="CG91" s="112"/>
      <c r="CH91" s="112"/>
      <c r="CI91" s="112"/>
      <c r="CJ91" s="112"/>
      <c r="CK91" s="112"/>
      <c r="CL91" s="112"/>
      <c r="CM91" s="112"/>
      <c r="CN91" s="112"/>
      <c r="CO91" s="112"/>
      <c r="CP91" s="112"/>
      <c r="CQ91" s="112"/>
      <c r="CR91" s="112"/>
      <c r="CS91" s="112"/>
      <c r="CT91" s="112"/>
      <c r="CU91" s="112"/>
      <c r="CV91" s="112"/>
      <c r="CW91" s="112"/>
      <c r="CX91" s="112"/>
      <c r="CY91" s="112"/>
      <c r="CZ91" s="112"/>
      <c r="DA91" s="112"/>
      <c r="DB91" s="112"/>
      <c r="DC91" s="112"/>
      <c r="DD91" s="112"/>
      <c r="DE91" s="112"/>
    </row>
    <row r="92" spans="2:113" s="61" customFormat="1" ht="15.75" customHeight="1">
      <c r="J92" s="78"/>
      <c r="K92" s="78"/>
      <c r="L92" s="78"/>
      <c r="M92" s="78"/>
      <c r="BC92" s="62"/>
      <c r="BE92" s="62"/>
      <c r="BF92" s="62"/>
      <c r="BT92" s="62"/>
      <c r="BU92" s="62"/>
      <c r="BV92" s="62"/>
      <c r="BW92" s="65"/>
      <c r="BX92" s="112"/>
      <c r="BY92" s="112"/>
      <c r="BZ92" s="112"/>
      <c r="CA92" s="112"/>
      <c r="CB92" s="112"/>
      <c r="CC92" s="112"/>
      <c r="CD92" s="112"/>
      <c r="CE92" s="112"/>
      <c r="CF92" s="112"/>
      <c r="CG92" s="112"/>
      <c r="CH92" s="112"/>
      <c r="CI92" s="112"/>
      <c r="CJ92" s="112"/>
      <c r="CK92" s="112"/>
      <c r="CL92" s="112"/>
      <c r="CM92" s="112"/>
      <c r="CN92" s="112"/>
      <c r="CO92" s="112"/>
      <c r="CP92" s="112"/>
      <c r="CQ92" s="112"/>
      <c r="CR92" s="112"/>
      <c r="CS92" s="112"/>
      <c r="CT92" s="112"/>
      <c r="CU92" s="112"/>
      <c r="CV92" s="112"/>
      <c r="CW92" s="112"/>
      <c r="CX92" s="112"/>
      <c r="CY92" s="112"/>
      <c r="CZ92" s="112"/>
      <c r="DA92" s="112"/>
      <c r="DB92" s="112"/>
      <c r="DC92" s="112"/>
      <c r="DD92" s="112"/>
      <c r="DE92" s="112"/>
    </row>
    <row r="93" spans="2:113" s="61" customFormat="1" ht="12" customHeight="1">
      <c r="J93" s="78"/>
      <c r="K93" s="78"/>
      <c r="L93" s="78"/>
      <c r="M93" s="78"/>
      <c r="BC93" s="62"/>
      <c r="BE93" s="62"/>
      <c r="BF93" s="62"/>
      <c r="BT93" s="62"/>
      <c r="BU93" s="62"/>
      <c r="BV93" s="62"/>
      <c r="BW93" s="65"/>
      <c r="BX93" s="112"/>
      <c r="BY93" s="112"/>
      <c r="BZ93" s="112"/>
      <c r="CA93" s="112"/>
      <c r="CB93" s="112"/>
      <c r="CC93" s="112"/>
      <c r="CD93" s="112"/>
      <c r="CE93" s="112"/>
      <c r="CF93" s="112"/>
      <c r="CG93" s="112"/>
      <c r="CH93" s="112"/>
      <c r="CI93" s="112"/>
      <c r="CJ93" s="112"/>
      <c r="CK93" s="112"/>
      <c r="CL93" s="112"/>
      <c r="CM93" s="112"/>
      <c r="CN93" s="112"/>
      <c r="CO93" s="112"/>
      <c r="CP93" s="112"/>
      <c r="CQ93" s="112"/>
      <c r="CR93" s="112"/>
      <c r="CS93" s="112"/>
      <c r="CT93" s="112"/>
      <c r="CU93" s="112"/>
      <c r="CV93" s="112"/>
      <c r="CW93" s="112"/>
      <c r="CX93" s="112"/>
      <c r="CY93" s="112"/>
      <c r="CZ93" s="112"/>
      <c r="DA93" s="112"/>
      <c r="DB93" s="112"/>
      <c r="DC93" s="112"/>
      <c r="DD93" s="112"/>
      <c r="DE93" s="112"/>
    </row>
    <row r="94" spans="2:113" s="61" customFormat="1" ht="14.25" customHeight="1">
      <c r="B94" s="66"/>
      <c r="C94" s="66"/>
      <c r="D94" s="66"/>
      <c r="E94" s="66"/>
      <c r="F94" s="66"/>
      <c r="G94" s="66"/>
      <c r="H94" s="66"/>
      <c r="I94" s="66"/>
      <c r="J94" s="78"/>
      <c r="K94" s="78"/>
      <c r="L94" s="78"/>
      <c r="M94" s="78"/>
      <c r="N94" s="66"/>
      <c r="O94" s="66"/>
      <c r="P94" s="66"/>
      <c r="Q94" s="66"/>
      <c r="R94" s="66"/>
      <c r="S94" s="66"/>
      <c r="T94" s="66"/>
      <c r="U94" s="66"/>
      <c r="V94" s="66"/>
      <c r="W94" s="66"/>
      <c r="X94" s="66"/>
      <c r="Y94" s="66"/>
      <c r="Z94" s="66"/>
      <c r="AA94" s="66"/>
      <c r="AB94" s="66"/>
      <c r="AC94" s="66"/>
      <c r="AD94" s="66"/>
      <c r="AE94" s="66"/>
      <c r="AF94" s="66"/>
      <c r="AG94" s="66"/>
      <c r="AH94" s="66"/>
      <c r="AI94" s="66"/>
      <c r="AJ94" s="66"/>
      <c r="AK94" s="66"/>
      <c r="AL94" s="66"/>
      <c r="AM94" s="66"/>
      <c r="AN94" s="66"/>
      <c r="AO94" s="66"/>
      <c r="AP94" s="498" t="s">
        <v>120</v>
      </c>
      <c r="AQ94" s="499"/>
      <c r="AR94" s="499"/>
      <c r="AS94" s="500"/>
      <c r="AT94" s="119" t="s">
        <v>20</v>
      </c>
      <c r="AU94" s="494" t="s">
        <v>360</v>
      </c>
      <c r="AV94" s="468"/>
      <c r="AW94" s="468"/>
      <c r="AX94" s="468"/>
      <c r="AY94" s="468"/>
      <c r="AZ94" s="468"/>
      <c r="BA94" s="468"/>
      <c r="BB94" s="468"/>
      <c r="BC94" s="468"/>
      <c r="BD94" s="468"/>
      <c r="BE94" s="468"/>
      <c r="BF94" s="468"/>
      <c r="BG94" s="468"/>
      <c r="BH94" s="468"/>
      <c r="BI94" s="468"/>
      <c r="BJ94" s="468"/>
      <c r="BK94" s="468"/>
      <c r="BL94" s="468"/>
      <c r="BM94" s="468"/>
      <c r="BN94" s="468"/>
      <c r="BO94" s="468"/>
      <c r="BP94" s="469"/>
      <c r="BQ94" s="69"/>
      <c r="BR94" s="169" t="s">
        <v>345</v>
      </c>
      <c r="BS94" s="176" t="s">
        <v>346</v>
      </c>
      <c r="BT94" s="176"/>
      <c r="BU94" s="176"/>
      <c r="BV94" s="176"/>
      <c r="BW94" s="176"/>
      <c r="BX94" s="176"/>
      <c r="BY94" s="176"/>
      <c r="BZ94" s="176"/>
      <c r="CA94" s="177"/>
      <c r="CB94" s="62"/>
      <c r="CC94" s="69"/>
      <c r="CD94" s="69"/>
      <c r="CE94" s="69"/>
      <c r="CF94" s="69"/>
      <c r="CG94" s="69"/>
      <c r="CH94" s="69"/>
      <c r="CI94" s="69"/>
      <c r="CJ94" s="69"/>
      <c r="CK94" s="69"/>
      <c r="CL94" s="69"/>
      <c r="DA94" s="70"/>
      <c r="DB94" s="70"/>
      <c r="DC94" s="70"/>
      <c r="DD94" s="71"/>
      <c r="DE94" s="72"/>
      <c r="DF94" s="71"/>
      <c r="DG94" s="71"/>
      <c r="DH94" s="71"/>
    </row>
    <row r="95" spans="2:113" s="61" customFormat="1" ht="14.25" customHeight="1">
      <c r="AP95" s="501"/>
      <c r="AQ95" s="502"/>
      <c r="AR95" s="502"/>
      <c r="AS95" s="503"/>
      <c r="AT95" s="119" t="s">
        <v>25</v>
      </c>
      <c r="AU95" s="494" t="s">
        <v>365</v>
      </c>
      <c r="AV95" s="468"/>
      <c r="AW95" s="468"/>
      <c r="AX95" s="468"/>
      <c r="AY95" s="468"/>
      <c r="AZ95" s="468"/>
      <c r="BA95" s="468"/>
      <c r="BB95" s="468"/>
      <c r="BC95" s="468"/>
      <c r="BD95" s="468"/>
      <c r="BE95" s="468"/>
      <c r="BF95" s="468"/>
      <c r="BG95" s="468"/>
      <c r="BH95" s="468"/>
      <c r="BI95" s="468"/>
      <c r="BJ95" s="468"/>
      <c r="BK95" s="468"/>
      <c r="BL95" s="468"/>
      <c r="BM95" s="468"/>
      <c r="BN95" s="468"/>
      <c r="BO95" s="468"/>
      <c r="BP95" s="469"/>
      <c r="BQ95" s="69"/>
      <c r="BR95" s="170" t="s">
        <v>165</v>
      </c>
      <c r="BS95" s="178" t="s">
        <v>347</v>
      </c>
      <c r="BT95" s="178"/>
      <c r="BU95" s="178"/>
      <c r="BV95" s="178"/>
      <c r="BW95" s="178"/>
      <c r="BX95" s="178"/>
      <c r="BY95" s="178"/>
      <c r="BZ95" s="178"/>
      <c r="CA95" s="179"/>
      <c r="CB95" s="62"/>
      <c r="CC95" s="69"/>
      <c r="CD95" s="69"/>
      <c r="CE95" s="69"/>
      <c r="CF95" s="69"/>
      <c r="CG95" s="69"/>
      <c r="CH95" s="69"/>
      <c r="CI95" s="69"/>
      <c r="CJ95" s="69"/>
      <c r="CK95" s="69"/>
      <c r="CL95" s="69"/>
      <c r="DD95" s="70"/>
      <c r="DE95" s="71"/>
      <c r="DF95" s="72"/>
      <c r="DG95" s="72"/>
      <c r="DH95" s="71"/>
      <c r="DI95" s="71"/>
    </row>
    <row r="96" spans="2:113" s="61" customFormat="1" ht="14.25" customHeight="1">
      <c r="AP96" s="501"/>
      <c r="AQ96" s="502"/>
      <c r="AR96" s="502"/>
      <c r="AS96" s="503"/>
      <c r="AT96" s="119" t="s">
        <v>358</v>
      </c>
      <c r="AU96" s="507" t="s">
        <v>369</v>
      </c>
      <c r="AV96" s="468"/>
      <c r="AW96" s="468"/>
      <c r="AX96" s="468"/>
      <c r="AY96" s="468"/>
      <c r="AZ96" s="468"/>
      <c r="BA96" s="468"/>
      <c r="BB96" s="468"/>
      <c r="BC96" s="468"/>
      <c r="BD96" s="468"/>
      <c r="BE96" s="468"/>
      <c r="BF96" s="468"/>
      <c r="BG96" s="468"/>
      <c r="BH96" s="468"/>
      <c r="BI96" s="468"/>
      <c r="BJ96" s="468"/>
      <c r="BK96" s="468"/>
      <c r="BL96" s="468"/>
      <c r="BM96" s="468"/>
      <c r="BN96" s="468"/>
      <c r="BO96" s="468"/>
      <c r="BP96" s="469"/>
      <c r="BQ96" s="69"/>
      <c r="BR96" s="170" t="s">
        <v>317</v>
      </c>
      <c r="BS96" s="178" t="s">
        <v>348</v>
      </c>
      <c r="BT96" s="178"/>
      <c r="BU96" s="178"/>
      <c r="BV96" s="178"/>
      <c r="BW96" s="178"/>
      <c r="BX96" s="178"/>
      <c r="BY96" s="178"/>
      <c r="BZ96" s="178"/>
      <c r="CA96" s="179"/>
      <c r="CB96" s="62"/>
      <c r="CC96" s="69"/>
      <c r="CD96" s="69"/>
      <c r="CE96" s="69"/>
      <c r="CF96" s="69"/>
      <c r="CG96" s="69"/>
      <c r="CH96" s="69"/>
      <c r="CI96" s="69"/>
      <c r="CJ96" s="69"/>
      <c r="CK96" s="69"/>
      <c r="CL96" s="69"/>
      <c r="DD96" s="70"/>
      <c r="DE96" s="71"/>
      <c r="DF96" s="72"/>
      <c r="DG96" s="72"/>
      <c r="DH96" s="71"/>
      <c r="DI96" s="71"/>
    </row>
    <row r="97" spans="18:133" s="61" customFormat="1" ht="14.25" customHeight="1">
      <c r="AP97" s="501"/>
      <c r="AQ97" s="502"/>
      <c r="AR97" s="502"/>
      <c r="AS97" s="503"/>
      <c r="AT97" s="119" t="s">
        <v>359</v>
      </c>
      <c r="AU97" s="507" t="s">
        <v>370</v>
      </c>
      <c r="AV97" s="468"/>
      <c r="AW97" s="468"/>
      <c r="AX97" s="468"/>
      <c r="AY97" s="468"/>
      <c r="AZ97" s="468"/>
      <c r="BA97" s="468"/>
      <c r="BB97" s="468"/>
      <c r="BC97" s="468"/>
      <c r="BD97" s="468"/>
      <c r="BE97" s="468"/>
      <c r="BF97" s="468"/>
      <c r="BG97" s="468"/>
      <c r="BH97" s="468"/>
      <c r="BI97" s="468"/>
      <c r="BJ97" s="468"/>
      <c r="BK97" s="468"/>
      <c r="BL97" s="468"/>
      <c r="BM97" s="468"/>
      <c r="BN97" s="468"/>
      <c r="BO97" s="468"/>
      <c r="BP97" s="469"/>
      <c r="BQ97" s="69"/>
      <c r="BR97" s="170" t="s">
        <v>338</v>
      </c>
      <c r="BS97" s="178" t="s">
        <v>349</v>
      </c>
      <c r="BT97" s="178"/>
      <c r="BU97" s="178"/>
      <c r="BV97" s="178"/>
      <c r="BW97" s="178"/>
      <c r="BX97" s="178"/>
      <c r="BY97" s="178"/>
      <c r="BZ97" s="178"/>
      <c r="CA97" s="179"/>
      <c r="CB97" s="62"/>
      <c r="CC97" s="69"/>
      <c r="CD97" s="69"/>
      <c r="CE97" s="69"/>
      <c r="CF97" s="69"/>
      <c r="CG97" s="69"/>
      <c r="CH97" s="69"/>
      <c r="CI97" s="69"/>
      <c r="CJ97" s="69"/>
      <c r="CK97" s="69"/>
      <c r="CL97" s="69"/>
      <c r="DD97" s="70"/>
      <c r="DE97" s="71"/>
      <c r="DF97" s="72"/>
      <c r="DG97" s="72"/>
      <c r="DH97" s="71"/>
      <c r="DI97" s="71"/>
    </row>
    <row r="98" spans="18:133" s="61" customFormat="1" ht="14.25" customHeight="1">
      <c r="AP98" s="501"/>
      <c r="AQ98" s="502"/>
      <c r="AR98" s="502"/>
      <c r="AS98" s="503"/>
      <c r="AT98" s="119" t="s">
        <v>361</v>
      </c>
      <c r="AU98" s="494" t="s">
        <v>375</v>
      </c>
      <c r="AV98" s="468"/>
      <c r="AW98" s="468"/>
      <c r="AX98" s="468"/>
      <c r="AY98" s="468"/>
      <c r="AZ98" s="468"/>
      <c r="BA98" s="468"/>
      <c r="BB98" s="468"/>
      <c r="BC98" s="468"/>
      <c r="BD98" s="468"/>
      <c r="BE98" s="468"/>
      <c r="BF98" s="468"/>
      <c r="BG98" s="468"/>
      <c r="BH98" s="468"/>
      <c r="BI98" s="468"/>
      <c r="BJ98" s="468"/>
      <c r="BK98" s="468"/>
      <c r="BL98" s="468"/>
      <c r="BM98" s="468"/>
      <c r="BN98" s="468"/>
      <c r="BO98" s="468"/>
      <c r="BP98" s="469"/>
      <c r="BQ98" s="69"/>
      <c r="BR98" s="170" t="s">
        <v>339</v>
      </c>
      <c r="BS98" s="178" t="s">
        <v>350</v>
      </c>
      <c r="BT98" s="178"/>
      <c r="BU98" s="178"/>
      <c r="BV98" s="178"/>
      <c r="BW98" s="178"/>
      <c r="BX98" s="178"/>
      <c r="BY98" s="178"/>
      <c r="BZ98" s="178"/>
      <c r="CA98" s="179"/>
      <c r="CB98" s="62"/>
      <c r="CC98" s="69"/>
      <c r="CD98" s="69"/>
      <c r="CE98" s="69"/>
      <c r="CF98" s="69"/>
      <c r="CG98" s="69"/>
      <c r="CH98" s="69"/>
      <c r="CI98" s="69"/>
      <c r="CJ98" s="69"/>
      <c r="CK98" s="69"/>
      <c r="CL98" s="69"/>
      <c r="DD98" s="70"/>
      <c r="DE98" s="71"/>
      <c r="DF98" s="72"/>
      <c r="DG98" s="72"/>
      <c r="DH98" s="71"/>
      <c r="DI98" s="71"/>
    </row>
    <row r="99" spans="18:133" s="61" customFormat="1" ht="14.25" customHeight="1">
      <c r="AP99" s="501"/>
      <c r="AQ99" s="502"/>
      <c r="AR99" s="502"/>
      <c r="AS99" s="503"/>
      <c r="AT99" s="119" t="s">
        <v>362</v>
      </c>
      <c r="AU99" s="494" t="s">
        <v>375</v>
      </c>
      <c r="AV99" s="468"/>
      <c r="AW99" s="468"/>
      <c r="AX99" s="468"/>
      <c r="AY99" s="468"/>
      <c r="AZ99" s="468"/>
      <c r="BA99" s="468"/>
      <c r="BB99" s="468"/>
      <c r="BC99" s="468"/>
      <c r="BD99" s="468"/>
      <c r="BE99" s="468"/>
      <c r="BF99" s="468"/>
      <c r="BG99" s="468"/>
      <c r="BH99" s="468"/>
      <c r="BI99" s="468"/>
      <c r="BJ99" s="468"/>
      <c r="BK99" s="468"/>
      <c r="BL99" s="468"/>
      <c r="BM99" s="468"/>
      <c r="BN99" s="468"/>
      <c r="BO99" s="468"/>
      <c r="BP99" s="469"/>
      <c r="BQ99" s="69"/>
      <c r="BR99" s="170" t="s">
        <v>340</v>
      </c>
      <c r="BS99" s="178" t="s">
        <v>351</v>
      </c>
      <c r="BT99" s="178"/>
      <c r="BU99" s="178"/>
      <c r="BV99" s="178"/>
      <c r="BW99" s="178"/>
      <c r="BX99" s="178"/>
      <c r="BY99" s="178"/>
      <c r="BZ99" s="178"/>
      <c r="CA99" s="179"/>
      <c r="CB99" s="62"/>
      <c r="CC99" s="69"/>
      <c r="CD99" s="69"/>
      <c r="CE99" s="69"/>
      <c r="CF99" s="69"/>
      <c r="CG99" s="69"/>
      <c r="CH99" s="69"/>
      <c r="CI99" s="69"/>
      <c r="CJ99" s="69"/>
      <c r="CK99" s="69"/>
      <c r="CL99" s="69"/>
      <c r="DD99" s="70"/>
      <c r="DE99" s="71"/>
      <c r="DF99" s="72"/>
      <c r="DG99" s="72"/>
      <c r="DH99" s="71"/>
      <c r="DI99" s="71"/>
    </row>
    <row r="100" spans="18:133" s="61" customFormat="1" ht="14.25" customHeight="1">
      <c r="AP100" s="501"/>
      <c r="AQ100" s="502"/>
      <c r="AR100" s="502"/>
      <c r="AS100" s="503"/>
      <c r="AT100" s="119" t="s">
        <v>363</v>
      </c>
      <c r="AU100" s="494" t="s">
        <v>371</v>
      </c>
      <c r="AV100" s="468"/>
      <c r="AW100" s="468"/>
      <c r="AX100" s="468"/>
      <c r="AY100" s="468"/>
      <c r="AZ100" s="468"/>
      <c r="BA100" s="468"/>
      <c r="BB100" s="468"/>
      <c r="BC100" s="468"/>
      <c r="BD100" s="468"/>
      <c r="BE100" s="468"/>
      <c r="BF100" s="468"/>
      <c r="BG100" s="468"/>
      <c r="BH100" s="468"/>
      <c r="BI100" s="468"/>
      <c r="BJ100" s="468"/>
      <c r="BK100" s="468"/>
      <c r="BL100" s="468"/>
      <c r="BM100" s="468"/>
      <c r="BN100" s="468"/>
      <c r="BO100" s="468"/>
      <c r="BP100" s="469"/>
      <c r="BQ100" s="69"/>
      <c r="BR100" s="170" t="s">
        <v>341</v>
      </c>
      <c r="BS100" s="178" t="s">
        <v>352</v>
      </c>
      <c r="BT100" s="178"/>
      <c r="BU100" s="178"/>
      <c r="BV100" s="178"/>
      <c r="BW100" s="178"/>
      <c r="BX100" s="178"/>
      <c r="BY100" s="178"/>
      <c r="BZ100" s="178"/>
      <c r="CA100" s="179"/>
      <c r="CB100" s="62"/>
      <c r="CC100" s="69"/>
      <c r="CD100" s="69"/>
      <c r="CE100" s="69"/>
      <c r="CF100" s="69"/>
      <c r="CG100" s="69"/>
      <c r="CH100" s="69"/>
      <c r="CI100" s="69"/>
      <c r="CJ100" s="69"/>
      <c r="CK100" s="69"/>
      <c r="CL100" s="69"/>
      <c r="DD100" s="70"/>
      <c r="DE100" s="71"/>
      <c r="DF100" s="72"/>
      <c r="DG100" s="72"/>
      <c r="DH100" s="71"/>
      <c r="DI100" s="71"/>
    </row>
    <row r="101" spans="18:133" s="61" customFormat="1" ht="14.25" customHeight="1">
      <c r="AP101" s="501"/>
      <c r="AQ101" s="502"/>
      <c r="AR101" s="502"/>
      <c r="AS101" s="503"/>
      <c r="AT101" s="119" t="s">
        <v>364</v>
      </c>
      <c r="AU101" s="494" t="s">
        <v>372</v>
      </c>
      <c r="AV101" s="468"/>
      <c r="AW101" s="468"/>
      <c r="AX101" s="468"/>
      <c r="AY101" s="468"/>
      <c r="AZ101" s="468"/>
      <c r="BA101" s="468"/>
      <c r="BB101" s="468"/>
      <c r="BC101" s="468"/>
      <c r="BD101" s="468"/>
      <c r="BE101" s="468"/>
      <c r="BF101" s="468"/>
      <c r="BG101" s="468"/>
      <c r="BH101" s="468"/>
      <c r="BI101" s="468"/>
      <c r="BJ101" s="468"/>
      <c r="BK101" s="468"/>
      <c r="BL101" s="468"/>
      <c r="BM101" s="468"/>
      <c r="BN101" s="468"/>
      <c r="BO101" s="468"/>
      <c r="BP101" s="469"/>
      <c r="BQ101" s="69"/>
      <c r="BR101" s="170" t="s">
        <v>342</v>
      </c>
      <c r="BS101" s="178" t="s">
        <v>353</v>
      </c>
      <c r="BT101" s="178"/>
      <c r="BU101" s="178"/>
      <c r="BV101" s="178"/>
      <c r="BW101" s="178"/>
      <c r="BX101" s="178"/>
      <c r="BY101" s="178"/>
      <c r="BZ101" s="178"/>
      <c r="CA101" s="179"/>
      <c r="CB101" s="62"/>
      <c r="CC101" s="69"/>
      <c r="CD101" s="69"/>
      <c r="CE101" s="69"/>
      <c r="CF101" s="69"/>
      <c r="CG101" s="69"/>
      <c r="CH101" s="69"/>
      <c r="CI101" s="69"/>
      <c r="CJ101" s="69"/>
      <c r="CK101" s="69"/>
      <c r="CL101" s="69"/>
      <c r="DD101" s="70"/>
      <c r="DE101" s="71"/>
      <c r="DF101" s="72"/>
      <c r="DG101" s="72"/>
      <c r="DH101" s="71"/>
      <c r="DI101" s="71"/>
    </row>
    <row r="102" spans="18:133" s="61" customFormat="1" ht="14.25" customHeight="1">
      <c r="AP102" s="501"/>
      <c r="AQ102" s="502"/>
      <c r="AR102" s="502"/>
      <c r="AS102" s="503"/>
      <c r="AT102" s="119" t="s">
        <v>374</v>
      </c>
      <c r="AU102" s="494" t="s">
        <v>375</v>
      </c>
      <c r="AV102" s="468"/>
      <c r="AW102" s="468"/>
      <c r="AX102" s="468"/>
      <c r="AY102" s="468"/>
      <c r="AZ102" s="468"/>
      <c r="BA102" s="468"/>
      <c r="BB102" s="468"/>
      <c r="BC102" s="468"/>
      <c r="BD102" s="468"/>
      <c r="BE102" s="468"/>
      <c r="BF102" s="468"/>
      <c r="BG102" s="468"/>
      <c r="BH102" s="468"/>
      <c r="BI102" s="468"/>
      <c r="BJ102" s="468"/>
      <c r="BK102" s="468"/>
      <c r="BL102" s="468"/>
      <c r="BM102" s="468"/>
      <c r="BN102" s="468"/>
      <c r="BO102" s="468"/>
      <c r="BP102" s="469"/>
      <c r="BQ102" s="69"/>
      <c r="BR102" s="170" t="s">
        <v>343</v>
      </c>
      <c r="BS102" s="178" t="s">
        <v>354</v>
      </c>
      <c r="BT102" s="178"/>
      <c r="BU102" s="178"/>
      <c r="BV102" s="178"/>
      <c r="BW102" s="178"/>
      <c r="BX102" s="178"/>
      <c r="BY102" s="178"/>
      <c r="BZ102" s="178"/>
      <c r="CA102" s="179"/>
      <c r="CB102" s="62"/>
      <c r="CC102" s="69"/>
      <c r="CD102" s="69"/>
      <c r="CE102" s="69"/>
      <c r="CF102" s="69"/>
      <c r="CG102" s="69"/>
      <c r="CH102" s="69"/>
      <c r="CI102" s="69"/>
      <c r="CJ102" s="69"/>
      <c r="CK102" s="69"/>
      <c r="CL102" s="69"/>
      <c r="DD102" s="70"/>
      <c r="DE102" s="71"/>
      <c r="DF102" s="72"/>
      <c r="DG102" s="72"/>
      <c r="DH102" s="71"/>
      <c r="DI102" s="71"/>
    </row>
    <row r="103" spans="18:133" s="61" customFormat="1" ht="14.25" customHeight="1">
      <c r="AP103" s="501"/>
      <c r="AQ103" s="502"/>
      <c r="AR103" s="502"/>
      <c r="AS103" s="503"/>
      <c r="AT103" s="119"/>
      <c r="AU103" s="494"/>
      <c r="AV103" s="468"/>
      <c r="AW103" s="468"/>
      <c r="AX103" s="468"/>
      <c r="AY103" s="468"/>
      <c r="AZ103" s="468"/>
      <c r="BA103" s="468"/>
      <c r="BB103" s="468"/>
      <c r="BC103" s="468"/>
      <c r="BD103" s="468"/>
      <c r="BE103" s="468"/>
      <c r="BF103" s="468"/>
      <c r="BG103" s="468"/>
      <c r="BH103" s="468"/>
      <c r="BI103" s="468"/>
      <c r="BJ103" s="468"/>
      <c r="BK103" s="468"/>
      <c r="BL103" s="468"/>
      <c r="BM103" s="468"/>
      <c r="BN103" s="468"/>
      <c r="BO103" s="468"/>
      <c r="BP103" s="469"/>
      <c r="BQ103" s="69"/>
      <c r="BR103" s="170" t="s">
        <v>344</v>
      </c>
      <c r="BS103" s="178" t="s">
        <v>355</v>
      </c>
      <c r="BT103" s="178"/>
      <c r="BU103" s="178"/>
      <c r="BV103" s="178"/>
      <c r="BW103" s="178"/>
      <c r="BX103" s="178"/>
      <c r="BY103" s="178"/>
      <c r="BZ103" s="178"/>
      <c r="CA103" s="179"/>
      <c r="CB103" s="62"/>
      <c r="CC103" s="69"/>
      <c r="CD103" s="69"/>
      <c r="CE103" s="69"/>
      <c r="CF103" s="69"/>
      <c r="CG103" s="69"/>
      <c r="CH103" s="69"/>
      <c r="CI103" s="69"/>
      <c r="CJ103" s="69"/>
      <c r="CK103" s="69"/>
      <c r="CL103" s="69"/>
      <c r="DD103" s="70"/>
      <c r="DE103" s="71"/>
      <c r="DF103" s="72"/>
      <c r="DG103" s="72"/>
      <c r="DH103" s="71"/>
      <c r="DI103" s="71"/>
    </row>
    <row r="104" spans="18:133" s="61" customFormat="1" ht="14.25" customHeight="1">
      <c r="AP104" s="501"/>
      <c r="AQ104" s="502"/>
      <c r="AR104" s="502"/>
      <c r="AS104" s="503"/>
      <c r="AT104" s="119"/>
      <c r="AU104" s="494"/>
      <c r="AV104" s="468"/>
      <c r="AW104" s="468"/>
      <c r="AX104" s="468"/>
      <c r="AY104" s="468"/>
      <c r="AZ104" s="468"/>
      <c r="BA104" s="468"/>
      <c r="BB104" s="468"/>
      <c r="BC104" s="468"/>
      <c r="BD104" s="468"/>
      <c r="BE104" s="468"/>
      <c r="BF104" s="468"/>
      <c r="BG104" s="468"/>
      <c r="BH104" s="468"/>
      <c r="BI104" s="468"/>
      <c r="BJ104" s="468"/>
      <c r="BK104" s="468"/>
      <c r="BL104" s="468"/>
      <c r="BM104" s="468"/>
      <c r="BN104" s="468"/>
      <c r="BO104" s="468"/>
      <c r="BP104" s="469"/>
      <c r="BQ104" s="69"/>
      <c r="BR104" s="170"/>
      <c r="BS104" s="171"/>
      <c r="BT104" s="171"/>
      <c r="BU104" s="171"/>
      <c r="BV104" s="171"/>
      <c r="BW104" s="171"/>
      <c r="BX104" s="171"/>
      <c r="BY104" s="171"/>
      <c r="BZ104" s="171"/>
      <c r="CA104" s="172"/>
      <c r="CB104" s="62"/>
      <c r="CC104" s="69"/>
      <c r="CD104" s="69"/>
      <c r="CE104" s="69"/>
      <c r="CF104" s="69"/>
      <c r="CG104" s="69"/>
      <c r="CH104" s="69"/>
      <c r="CI104" s="69"/>
      <c r="CJ104" s="69"/>
      <c r="CK104" s="69"/>
      <c r="CL104" s="69"/>
      <c r="DD104" s="70"/>
      <c r="DE104" s="71"/>
      <c r="DF104" s="72"/>
      <c r="DG104" s="72"/>
      <c r="DH104" s="71"/>
      <c r="DI104" s="71"/>
    </row>
    <row r="105" spans="18:133" s="61" customFormat="1">
      <c r="AP105" s="501"/>
      <c r="AQ105" s="502"/>
      <c r="AR105" s="502"/>
      <c r="AS105" s="503"/>
      <c r="AT105" s="119"/>
      <c r="AU105" s="494"/>
      <c r="AV105" s="468"/>
      <c r="AW105" s="468"/>
      <c r="AX105" s="468"/>
      <c r="AY105" s="468"/>
      <c r="AZ105" s="468"/>
      <c r="BA105" s="468"/>
      <c r="BB105" s="468"/>
      <c r="BC105" s="468"/>
      <c r="BD105" s="468"/>
      <c r="BE105" s="468"/>
      <c r="BF105" s="468"/>
      <c r="BG105" s="468"/>
      <c r="BH105" s="468"/>
      <c r="BI105" s="468"/>
      <c r="BJ105" s="468"/>
      <c r="BK105" s="468"/>
      <c r="BL105" s="468"/>
      <c r="BM105" s="468"/>
      <c r="BN105" s="468"/>
      <c r="BO105" s="468"/>
      <c r="BP105" s="469"/>
      <c r="BQ105" s="69"/>
      <c r="BR105" s="170"/>
      <c r="BS105" s="171"/>
      <c r="BT105" s="171"/>
      <c r="BU105" s="171"/>
      <c r="BV105" s="171"/>
      <c r="BW105" s="171"/>
      <c r="BX105" s="171"/>
      <c r="BY105" s="171"/>
      <c r="BZ105" s="171"/>
      <c r="CA105" s="172"/>
      <c r="CB105" s="62"/>
      <c r="CC105" s="69"/>
      <c r="CD105" s="69"/>
      <c r="CE105" s="69"/>
      <c r="CF105" s="69"/>
      <c r="CG105" s="69"/>
      <c r="CH105" s="69"/>
      <c r="CI105" s="69"/>
      <c r="CJ105" s="69"/>
      <c r="CK105" s="69"/>
      <c r="CL105" s="69"/>
      <c r="DD105" s="70"/>
      <c r="DE105" s="71"/>
      <c r="DF105" s="72"/>
      <c r="DG105" s="72"/>
      <c r="DH105" s="71"/>
      <c r="DI105" s="71"/>
    </row>
    <row r="106" spans="18:133" s="61" customFormat="1" ht="14.25" customHeight="1">
      <c r="AP106" s="501"/>
      <c r="AQ106" s="502"/>
      <c r="AR106" s="502"/>
      <c r="AS106" s="503"/>
      <c r="AT106" s="119"/>
      <c r="AU106" s="494"/>
      <c r="AV106" s="468"/>
      <c r="AW106" s="468"/>
      <c r="AX106" s="468"/>
      <c r="AY106" s="468"/>
      <c r="AZ106" s="468"/>
      <c r="BA106" s="468"/>
      <c r="BB106" s="468"/>
      <c r="BC106" s="468"/>
      <c r="BD106" s="468"/>
      <c r="BE106" s="468"/>
      <c r="BF106" s="468"/>
      <c r="BG106" s="468"/>
      <c r="BH106" s="468"/>
      <c r="BI106" s="468"/>
      <c r="BJ106" s="468"/>
      <c r="BK106" s="468"/>
      <c r="BL106" s="468"/>
      <c r="BM106" s="468"/>
      <c r="BN106" s="468"/>
      <c r="BO106" s="468"/>
      <c r="BP106" s="469"/>
      <c r="BQ106" s="69"/>
      <c r="BR106" s="170"/>
      <c r="BS106" s="171"/>
      <c r="BT106" s="171"/>
      <c r="BU106" s="171"/>
      <c r="BV106" s="171"/>
      <c r="BW106" s="171"/>
      <c r="BX106" s="171"/>
      <c r="BY106" s="171"/>
      <c r="BZ106" s="171"/>
      <c r="CA106" s="172"/>
      <c r="CB106" s="62"/>
      <c r="CC106" s="69"/>
      <c r="CD106" s="69"/>
      <c r="CE106" s="69"/>
      <c r="CF106" s="69"/>
      <c r="CG106" s="69"/>
      <c r="CH106" s="69"/>
      <c r="CI106" s="69"/>
      <c r="CJ106" s="69"/>
      <c r="CK106" s="69"/>
      <c r="CL106" s="69"/>
      <c r="DD106" s="70"/>
      <c r="DE106" s="71"/>
      <c r="DF106" s="72"/>
      <c r="DG106" s="72"/>
      <c r="DH106" s="71"/>
      <c r="DI106" s="71"/>
    </row>
    <row r="107" spans="18:133" s="61" customFormat="1">
      <c r="AP107" s="501"/>
      <c r="AQ107" s="502"/>
      <c r="AR107" s="502"/>
      <c r="AS107" s="503"/>
      <c r="AT107" s="119"/>
      <c r="AU107" s="494"/>
      <c r="AV107" s="468"/>
      <c r="AW107" s="468"/>
      <c r="AX107" s="468"/>
      <c r="AY107" s="468"/>
      <c r="AZ107" s="468"/>
      <c r="BA107" s="468"/>
      <c r="BB107" s="468"/>
      <c r="BC107" s="468"/>
      <c r="BD107" s="468"/>
      <c r="BE107" s="468"/>
      <c r="BF107" s="468"/>
      <c r="BG107" s="468"/>
      <c r="BH107" s="468"/>
      <c r="BI107" s="468"/>
      <c r="BJ107" s="468"/>
      <c r="BK107" s="468"/>
      <c r="BL107" s="468"/>
      <c r="BM107" s="468"/>
      <c r="BN107" s="468"/>
      <c r="BO107" s="468"/>
      <c r="BP107" s="469"/>
      <c r="BQ107" s="69"/>
      <c r="BR107" s="170"/>
      <c r="BS107" s="171"/>
      <c r="BT107" s="171"/>
      <c r="BU107" s="171"/>
      <c r="BV107" s="171"/>
      <c r="BW107" s="171"/>
      <c r="BX107" s="171"/>
      <c r="BY107" s="171"/>
      <c r="BZ107" s="171"/>
      <c r="CA107" s="172"/>
      <c r="CB107" s="62"/>
      <c r="CC107" s="69"/>
      <c r="CD107" s="69"/>
      <c r="CE107" s="69"/>
      <c r="CF107" s="69"/>
      <c r="CG107" s="69"/>
      <c r="CH107" s="69"/>
      <c r="CI107" s="69"/>
      <c r="CJ107" s="69"/>
      <c r="CK107" s="69"/>
      <c r="CL107" s="69"/>
      <c r="DD107" s="70"/>
      <c r="DE107" s="71"/>
      <c r="DF107" s="72"/>
      <c r="DG107" s="72"/>
      <c r="DH107" s="71"/>
      <c r="DI107" s="71"/>
    </row>
    <row r="108" spans="18:133" s="61" customFormat="1">
      <c r="AP108" s="501"/>
      <c r="AQ108" s="502"/>
      <c r="AR108" s="502"/>
      <c r="AS108" s="503"/>
      <c r="AT108" s="119"/>
      <c r="AU108" s="494"/>
      <c r="AV108" s="468"/>
      <c r="AW108" s="468"/>
      <c r="AX108" s="468"/>
      <c r="AY108" s="468"/>
      <c r="AZ108" s="468"/>
      <c r="BA108" s="468"/>
      <c r="BB108" s="468"/>
      <c r="BC108" s="468"/>
      <c r="BD108" s="468"/>
      <c r="BE108" s="468"/>
      <c r="BF108" s="468"/>
      <c r="BG108" s="468"/>
      <c r="BH108" s="468"/>
      <c r="BI108" s="468"/>
      <c r="BJ108" s="468"/>
      <c r="BK108" s="468"/>
      <c r="BL108" s="468"/>
      <c r="BM108" s="468"/>
      <c r="BN108" s="468"/>
      <c r="BO108" s="468"/>
      <c r="BP108" s="469"/>
      <c r="BR108" s="170"/>
      <c r="BS108" s="171"/>
      <c r="BT108" s="171"/>
      <c r="BU108" s="171"/>
      <c r="BV108" s="171"/>
      <c r="BW108" s="171"/>
      <c r="BX108" s="171"/>
      <c r="BY108" s="171"/>
      <c r="BZ108" s="171"/>
      <c r="CA108" s="172"/>
      <c r="DU108" s="72"/>
    </row>
    <row r="109" spans="18:133" s="61" customFormat="1">
      <c r="AP109" s="504"/>
      <c r="AQ109" s="505"/>
      <c r="AR109" s="505"/>
      <c r="AS109" s="506"/>
      <c r="AT109" s="119"/>
      <c r="AU109" s="494"/>
      <c r="AV109" s="468"/>
      <c r="AW109" s="468"/>
      <c r="AX109" s="468"/>
      <c r="AY109" s="468"/>
      <c r="AZ109" s="468"/>
      <c r="BA109" s="468"/>
      <c r="BB109" s="468"/>
      <c r="BC109" s="468"/>
      <c r="BD109" s="468"/>
      <c r="BE109" s="468"/>
      <c r="BF109" s="468"/>
      <c r="BG109" s="468"/>
      <c r="BH109" s="468"/>
      <c r="BI109" s="468"/>
      <c r="BJ109" s="468"/>
      <c r="BK109" s="468"/>
      <c r="BL109" s="468"/>
      <c r="BM109" s="468"/>
      <c r="BN109" s="468"/>
      <c r="BO109" s="468"/>
      <c r="BP109" s="469"/>
      <c r="BR109" s="173"/>
      <c r="BS109" s="174"/>
      <c r="BT109" s="174"/>
      <c r="BU109" s="174"/>
      <c r="BV109" s="174"/>
      <c r="BW109" s="174"/>
      <c r="BX109" s="174"/>
      <c r="BY109" s="174"/>
      <c r="BZ109" s="174"/>
      <c r="CA109" s="175"/>
      <c r="EB109" s="72"/>
    </row>
    <row r="110" spans="18:133" s="61" customFormat="1">
      <c r="EC110" s="72"/>
    </row>
    <row r="111" spans="18:133" s="61" customFormat="1">
      <c r="Y111" s="73"/>
      <c r="Z111" s="73"/>
      <c r="AA111" s="73"/>
      <c r="AB111" s="73"/>
      <c r="AC111" s="73"/>
      <c r="AD111" s="73"/>
      <c r="AE111" s="73"/>
      <c r="AF111" s="73"/>
      <c r="AG111" s="73"/>
      <c r="AH111" s="73"/>
      <c r="AI111" s="73"/>
      <c r="AJ111" s="73"/>
      <c r="CX111" s="72"/>
    </row>
    <row r="112" spans="18:133" s="61" customFormat="1">
      <c r="R112" s="73"/>
      <c r="S112" s="73"/>
      <c r="T112" s="73"/>
      <c r="U112" s="73"/>
      <c r="V112" s="73"/>
      <c r="W112" s="73"/>
      <c r="X112" s="73"/>
      <c r="Y112" s="73"/>
      <c r="Z112" s="73"/>
      <c r="AA112" s="73"/>
      <c r="AB112" s="73"/>
      <c r="AC112" s="73"/>
      <c r="AD112" s="73"/>
      <c r="AE112" s="73"/>
      <c r="AF112" s="73"/>
      <c r="AG112" s="73"/>
      <c r="AH112" s="72"/>
      <c r="AI112" s="72"/>
      <c r="AJ112" s="72"/>
      <c r="AK112" s="75"/>
      <c r="AL112" s="74"/>
      <c r="AR112" s="78"/>
      <c r="AS112" s="78"/>
      <c r="AT112" s="78"/>
      <c r="AU112" s="78"/>
      <c r="AV112" s="78"/>
      <c r="AW112" s="78"/>
      <c r="AX112" s="78"/>
      <c r="AY112" s="78"/>
      <c r="AZ112" s="78"/>
      <c r="BA112" s="78"/>
      <c r="BB112" s="78"/>
      <c r="BC112" s="78"/>
      <c r="BD112" s="78"/>
      <c r="BE112" s="78"/>
      <c r="BF112" s="78"/>
      <c r="BG112" s="78"/>
      <c r="BH112" s="78"/>
      <c r="BI112" s="78"/>
      <c r="BJ112" s="78"/>
      <c r="BK112" s="78"/>
      <c r="BL112" s="78"/>
      <c r="BM112" s="78"/>
      <c r="BN112" s="78"/>
      <c r="BO112" s="78"/>
      <c r="BP112" s="78"/>
      <c r="BQ112" s="78"/>
      <c r="BR112" s="78"/>
      <c r="BS112" s="78"/>
      <c r="BU112" s="72"/>
      <c r="BV112" s="72"/>
      <c r="BW112" s="72"/>
      <c r="BX112" s="72"/>
      <c r="BY112" s="72"/>
      <c r="BZ112" s="72"/>
      <c r="CA112" s="72"/>
      <c r="CB112" s="72"/>
      <c r="CC112" s="72"/>
      <c r="CD112" s="72"/>
      <c r="CE112" s="72"/>
      <c r="CF112" s="72"/>
      <c r="CG112" s="72"/>
      <c r="CH112" s="72"/>
      <c r="CI112" s="72"/>
      <c r="CJ112" s="72"/>
      <c r="CK112" s="72"/>
      <c r="CL112" s="72"/>
      <c r="CM112" s="72"/>
    </row>
    <row r="113" spans="18:102" s="61" customFormat="1">
      <c r="AR113" s="78"/>
      <c r="AS113" s="78"/>
      <c r="AT113" s="181"/>
      <c r="AU113" s="513"/>
      <c r="AV113" s="514"/>
      <c r="AW113" s="514"/>
      <c r="AX113" s="514"/>
      <c r="AY113" s="514"/>
      <c r="AZ113" s="514"/>
      <c r="BA113" s="514"/>
      <c r="BB113" s="514"/>
      <c r="BC113" s="514"/>
      <c r="BD113" s="514"/>
      <c r="BE113" s="514"/>
      <c r="BF113" s="514"/>
      <c r="BG113" s="514"/>
      <c r="BH113" s="514"/>
      <c r="BI113" s="514"/>
      <c r="BJ113" s="514"/>
      <c r="BK113" s="514"/>
      <c r="BL113" s="514"/>
      <c r="BM113" s="514"/>
      <c r="BN113" s="514"/>
      <c r="BO113" s="514"/>
      <c r="BP113" s="514"/>
      <c r="BQ113" s="78"/>
      <c r="BR113" s="78"/>
      <c r="BS113" s="78"/>
    </row>
    <row r="114" spans="18:102" s="61" customFormat="1">
      <c r="AL114" s="74"/>
      <c r="AR114" s="78"/>
      <c r="AS114" s="78"/>
      <c r="AT114" s="181"/>
      <c r="AU114" s="515"/>
      <c r="AV114" s="514"/>
      <c r="AW114" s="514"/>
      <c r="AX114" s="514"/>
      <c r="AY114" s="514"/>
      <c r="AZ114" s="514"/>
      <c r="BA114" s="514"/>
      <c r="BB114" s="514"/>
      <c r="BC114" s="514"/>
      <c r="BD114" s="514"/>
      <c r="BE114" s="514"/>
      <c r="BF114" s="514"/>
      <c r="BG114" s="514"/>
      <c r="BH114" s="514"/>
      <c r="BI114" s="514"/>
      <c r="BJ114" s="514"/>
      <c r="BK114" s="514"/>
      <c r="BL114" s="514"/>
      <c r="BM114" s="514"/>
      <c r="BN114" s="514"/>
      <c r="BO114" s="514"/>
      <c r="BP114" s="514"/>
      <c r="BQ114" s="78"/>
      <c r="BR114" s="78"/>
      <c r="BS114" s="78"/>
    </row>
    <row r="115" spans="18:102" s="78" customFormat="1">
      <c r="AK115" s="80"/>
      <c r="AL115" s="81"/>
      <c r="AT115" s="181"/>
      <c r="AU115" s="515"/>
      <c r="AV115" s="514"/>
      <c r="AW115" s="514"/>
      <c r="AX115" s="514"/>
      <c r="AY115" s="514"/>
      <c r="AZ115" s="514"/>
      <c r="BA115" s="514"/>
      <c r="BB115" s="514"/>
      <c r="BC115" s="514"/>
      <c r="BD115" s="514"/>
      <c r="BE115" s="514"/>
      <c r="BF115" s="514"/>
      <c r="BG115" s="514"/>
      <c r="BH115" s="514"/>
      <c r="BI115" s="514"/>
      <c r="BJ115" s="514"/>
      <c r="BK115" s="514"/>
      <c r="BL115" s="514"/>
      <c r="BM115" s="514"/>
      <c r="BN115" s="514"/>
      <c r="BO115" s="514"/>
      <c r="BP115" s="514"/>
    </row>
    <row r="116" spans="18:102" s="16" customFormat="1">
      <c r="U116" s="113"/>
      <c r="W116" s="113"/>
      <c r="X116" s="113"/>
      <c r="Y116" s="495"/>
      <c r="Z116" s="495"/>
      <c r="AA116" s="495"/>
      <c r="AB116" s="495"/>
      <c r="AC116" s="495"/>
      <c r="AD116" s="495"/>
      <c r="AE116" s="495"/>
      <c r="AF116" s="495"/>
      <c r="AG116" s="495"/>
      <c r="AH116" s="495"/>
      <c r="AI116" s="495"/>
      <c r="AJ116" s="495"/>
      <c r="AK116" s="495"/>
      <c r="AL116" s="113"/>
      <c r="AM116" s="113"/>
      <c r="AN116" s="113"/>
      <c r="AO116" s="82"/>
      <c r="AP116" s="83"/>
      <c r="AQ116" s="83"/>
      <c r="AR116" s="83"/>
      <c r="AS116" s="83"/>
      <c r="AT116" s="181"/>
      <c r="AU116" s="515"/>
      <c r="AV116" s="514"/>
      <c r="AW116" s="514"/>
      <c r="AX116" s="514"/>
      <c r="AY116" s="514"/>
      <c r="AZ116" s="514"/>
      <c r="BA116" s="514"/>
      <c r="BB116" s="514"/>
      <c r="BC116" s="514"/>
      <c r="BD116" s="514"/>
      <c r="BE116" s="514"/>
      <c r="BF116" s="514"/>
      <c r="BG116" s="514"/>
      <c r="BH116" s="514"/>
      <c r="BI116" s="514"/>
      <c r="BJ116" s="514"/>
      <c r="BK116" s="514"/>
      <c r="BL116" s="514"/>
      <c r="BM116" s="514"/>
      <c r="BN116" s="514"/>
      <c r="BO116" s="514"/>
      <c r="BP116" s="514"/>
      <c r="BQ116" s="83"/>
      <c r="BR116" s="83"/>
      <c r="BS116" s="83"/>
      <c r="BT116" s="83"/>
      <c r="BU116" s="83"/>
      <c r="BV116" s="83"/>
      <c r="BW116" s="83"/>
      <c r="BX116" s="83"/>
      <c r="BY116" s="83"/>
      <c r="BZ116" s="83"/>
      <c r="CA116" s="83"/>
    </row>
    <row r="117" spans="18:102" s="16" customFormat="1">
      <c r="Y117" s="15"/>
      <c r="Z117" s="15"/>
      <c r="AA117" s="15"/>
      <c r="AB117" s="15"/>
      <c r="AT117" s="181"/>
      <c r="AU117" s="515"/>
      <c r="AV117" s="514"/>
      <c r="AW117" s="514"/>
      <c r="AX117" s="514"/>
      <c r="AY117" s="514"/>
      <c r="AZ117" s="514"/>
      <c r="BA117" s="514"/>
      <c r="BB117" s="514"/>
      <c r="BC117" s="514"/>
      <c r="BD117" s="514"/>
      <c r="BE117" s="514"/>
      <c r="BF117" s="514"/>
      <c r="BG117" s="514"/>
      <c r="BH117" s="514"/>
      <c r="BI117" s="514"/>
      <c r="BJ117" s="514"/>
      <c r="BK117" s="514"/>
      <c r="BL117" s="514"/>
      <c r="BM117" s="514"/>
      <c r="BN117" s="514"/>
      <c r="BO117" s="514"/>
      <c r="BP117" s="514"/>
      <c r="CR117" s="108"/>
    </row>
    <row r="118" spans="18:102" s="16" customFormat="1">
      <c r="Y118" s="15"/>
      <c r="Z118" s="15"/>
      <c r="AA118" s="15"/>
      <c r="AB118" s="15"/>
      <c r="AC118" s="15"/>
      <c r="AD118" s="15"/>
      <c r="AE118" s="15"/>
      <c r="AF118" s="15"/>
      <c r="AG118" s="15"/>
      <c r="AH118" s="15"/>
      <c r="AI118" s="15"/>
      <c r="AJ118" s="15"/>
      <c r="AT118" s="181"/>
      <c r="AU118" s="515"/>
      <c r="AV118" s="514"/>
      <c r="AW118" s="514"/>
      <c r="AX118" s="514"/>
      <c r="AY118" s="514"/>
      <c r="AZ118" s="514"/>
      <c r="BA118" s="514"/>
      <c r="BB118" s="514"/>
      <c r="BC118" s="514"/>
      <c r="BD118" s="514"/>
      <c r="BE118" s="514"/>
      <c r="BF118" s="514"/>
      <c r="BG118" s="514"/>
      <c r="BH118" s="514"/>
      <c r="BI118" s="514"/>
      <c r="BJ118" s="514"/>
      <c r="BK118" s="514"/>
      <c r="BL118" s="514"/>
      <c r="BM118" s="514"/>
      <c r="BN118" s="514"/>
      <c r="BO118" s="514"/>
      <c r="BP118" s="514"/>
      <c r="CX118" s="108"/>
    </row>
    <row r="119" spans="18:102" s="16" customFormat="1">
      <c r="Y119" s="15"/>
      <c r="Z119" s="15"/>
      <c r="AA119" s="15"/>
      <c r="AB119" s="15"/>
      <c r="AC119" s="15"/>
      <c r="AD119" s="15"/>
      <c r="AE119" s="15"/>
      <c r="AF119" s="15"/>
      <c r="AG119" s="15"/>
      <c r="AH119" s="15"/>
      <c r="AI119" s="15"/>
      <c r="AJ119" s="15"/>
      <c r="AT119" s="181"/>
      <c r="AU119" s="515"/>
      <c r="AV119" s="514"/>
      <c r="AW119" s="514"/>
      <c r="AX119" s="514"/>
      <c r="AY119" s="514"/>
      <c r="AZ119" s="514"/>
      <c r="BA119" s="514"/>
      <c r="BB119" s="514"/>
      <c r="BC119" s="514"/>
      <c r="BD119" s="514"/>
      <c r="BE119" s="514"/>
      <c r="BF119" s="514"/>
      <c r="BG119" s="514"/>
      <c r="BH119" s="514"/>
      <c r="BI119" s="514"/>
      <c r="BJ119" s="514"/>
      <c r="BK119" s="514"/>
      <c r="BL119" s="514"/>
      <c r="BM119" s="514"/>
      <c r="BN119" s="514"/>
      <c r="BO119" s="514"/>
      <c r="BP119" s="514"/>
      <c r="CX119" s="108"/>
    </row>
    <row r="120" spans="18:102" s="16" customFormat="1">
      <c r="Y120" s="15"/>
      <c r="Z120" s="15"/>
      <c r="AA120" s="15"/>
      <c r="AB120" s="15"/>
      <c r="AC120" s="15"/>
      <c r="AD120" s="15"/>
      <c r="AE120" s="15"/>
      <c r="AF120" s="15"/>
      <c r="AG120" s="15"/>
      <c r="AH120" s="15"/>
      <c r="AI120" s="15"/>
      <c r="AJ120" s="15"/>
      <c r="AT120" s="181"/>
      <c r="AU120" s="515"/>
      <c r="AV120" s="514"/>
      <c r="AW120" s="514"/>
      <c r="AX120" s="514"/>
      <c r="AY120" s="514"/>
      <c r="AZ120" s="514"/>
      <c r="BA120" s="514"/>
      <c r="BB120" s="514"/>
      <c r="BC120" s="514"/>
      <c r="BD120" s="514"/>
      <c r="BE120" s="514"/>
      <c r="BF120" s="514"/>
      <c r="BG120" s="514"/>
      <c r="BH120" s="514"/>
      <c r="BI120" s="514"/>
      <c r="BJ120" s="514"/>
      <c r="BK120" s="514"/>
      <c r="BL120" s="514"/>
      <c r="BM120" s="514"/>
      <c r="BN120" s="514"/>
      <c r="BO120" s="514"/>
      <c r="BP120" s="514"/>
      <c r="CX120" s="108"/>
    </row>
    <row r="121" spans="18:102" s="16" customFormat="1">
      <c r="R121" s="15"/>
      <c r="S121" s="15"/>
      <c r="T121" s="15"/>
      <c r="U121" s="15"/>
      <c r="V121" s="15"/>
      <c r="W121" s="15"/>
      <c r="X121" s="15"/>
      <c r="Y121" s="15"/>
      <c r="Z121" s="15"/>
      <c r="AA121" s="15"/>
      <c r="AB121" s="15"/>
      <c r="AC121" s="15"/>
      <c r="AD121" s="15"/>
      <c r="AE121" s="15"/>
      <c r="AF121" s="15"/>
      <c r="AG121" s="15"/>
      <c r="AH121" s="108"/>
      <c r="AI121" s="108"/>
      <c r="AJ121" s="108"/>
      <c r="AK121" s="108"/>
      <c r="AQ121" s="108"/>
      <c r="AR121" s="180"/>
      <c r="AS121" s="180"/>
      <c r="AT121" s="180"/>
      <c r="AU121" s="180"/>
      <c r="AV121" s="180"/>
      <c r="AW121" s="180"/>
      <c r="AX121" s="180"/>
      <c r="AY121" s="180"/>
      <c r="AZ121" s="180"/>
      <c r="BA121" s="180"/>
      <c r="BB121" s="180"/>
      <c r="BC121" s="180"/>
      <c r="BD121" s="180"/>
      <c r="BE121" s="180"/>
      <c r="BF121" s="180"/>
      <c r="BG121" s="180"/>
      <c r="BH121" s="180"/>
      <c r="BI121" s="180"/>
      <c r="BJ121" s="180"/>
      <c r="BK121" s="180"/>
      <c r="BL121" s="180"/>
      <c r="BM121" s="180"/>
      <c r="BN121" s="180"/>
      <c r="BO121" s="180"/>
      <c r="BP121" s="180"/>
      <c r="BQ121" s="180"/>
      <c r="BR121" s="180"/>
      <c r="BS121" s="180"/>
      <c r="BT121" s="108"/>
      <c r="BU121" s="108"/>
      <c r="BV121" s="108"/>
      <c r="BW121" s="108"/>
      <c r="BX121" s="108"/>
      <c r="BY121" s="108"/>
      <c r="BZ121" s="108"/>
      <c r="CA121" s="108"/>
      <c r="CB121" s="108"/>
      <c r="CC121" s="108"/>
      <c r="CD121" s="108"/>
      <c r="CE121" s="108"/>
      <c r="CF121" s="108"/>
      <c r="CG121" s="108"/>
      <c r="CH121" s="108"/>
      <c r="CI121" s="108"/>
      <c r="CJ121" s="108"/>
      <c r="CK121" s="108"/>
      <c r="CL121" s="108"/>
      <c r="CM121" s="108"/>
    </row>
    <row r="122" spans="18:102">
      <c r="AL122" s="16"/>
      <c r="AM122" s="16"/>
      <c r="AN122" s="16"/>
      <c r="AO122" s="16"/>
      <c r="AP122" s="16"/>
    </row>
  </sheetData>
  <mergeCells count="386">
    <mergeCell ref="BQ64:BQ66"/>
    <mergeCell ref="CA64:CA66"/>
    <mergeCell ref="BR64:BR66"/>
    <mergeCell ref="BS64:BS66"/>
    <mergeCell ref="BT64:BT66"/>
    <mergeCell ref="BU64:BU66"/>
    <mergeCell ref="BV64:BV66"/>
    <mergeCell ref="BW64:BW66"/>
    <mergeCell ref="BX64:BX66"/>
    <mergeCell ref="BY64:BY66"/>
    <mergeCell ref="BZ64:BZ66"/>
    <mergeCell ref="AU119:BP119"/>
    <mergeCell ref="AU120:BP120"/>
    <mergeCell ref="AU103:BP103"/>
    <mergeCell ref="AU104:BP104"/>
    <mergeCell ref="AU105:BP105"/>
    <mergeCell ref="AU106:BP106"/>
    <mergeCell ref="AU107:BP107"/>
    <mergeCell ref="AU108:BP108"/>
    <mergeCell ref="AU109:BP109"/>
    <mergeCell ref="AZ35:BQ35"/>
    <mergeCell ref="AZ25:BQ25"/>
    <mergeCell ref="BM14:BQ14"/>
    <mergeCell ref="AZ26:BQ26"/>
    <mergeCell ref="AU114:BP114"/>
    <mergeCell ref="AU115:BP115"/>
    <mergeCell ref="AU116:BP116"/>
    <mergeCell ref="AU117:BP117"/>
    <mergeCell ref="AU118:BP118"/>
    <mergeCell ref="AU64:AU66"/>
    <mergeCell ref="AV64:AV66"/>
    <mergeCell ref="AW64:AW66"/>
    <mergeCell ref="AX64:AX66"/>
    <mergeCell ref="AY64:AY66"/>
    <mergeCell ref="AZ64:AZ66"/>
    <mergeCell ref="BA64:BA66"/>
    <mergeCell ref="BB64:BB66"/>
    <mergeCell ref="BI64:BI66"/>
    <mergeCell ref="BJ64:BJ66"/>
    <mergeCell ref="BK64:BK66"/>
    <mergeCell ref="BL64:BL66"/>
    <mergeCell ref="BM64:BM66"/>
    <mergeCell ref="BN64:BN66"/>
    <mergeCell ref="BO64:BO66"/>
    <mergeCell ref="AZ36:BQ36"/>
    <mergeCell ref="BG15:BK15"/>
    <mergeCell ref="AZ20:BF20"/>
    <mergeCell ref="BG20:BK20"/>
    <mergeCell ref="B68:E72"/>
    <mergeCell ref="V70:AB70"/>
    <mergeCell ref="V71:AB71"/>
    <mergeCell ref="V72:AB72"/>
    <mergeCell ref="V69:AB69"/>
    <mergeCell ref="V68:AB68"/>
    <mergeCell ref="F49:I49"/>
    <mergeCell ref="J68:M68"/>
    <mergeCell ref="J69:M69"/>
    <mergeCell ref="J70:M70"/>
    <mergeCell ref="AZ31:BQ31"/>
    <mergeCell ref="AZ32:BQ32"/>
    <mergeCell ref="AZ30:BQ30"/>
    <mergeCell ref="B65:E67"/>
    <mergeCell ref="F65:I66"/>
    <mergeCell ref="AG55:AJ55"/>
    <mergeCell ref="AL55:AO55"/>
    <mergeCell ref="F57:I61"/>
    <mergeCell ref="K57:AK57"/>
    <mergeCell ref="K58:AK58"/>
    <mergeCell ref="BR13:BV13"/>
    <mergeCell ref="BR16:BV16"/>
    <mergeCell ref="BR17:BV17"/>
    <mergeCell ref="BR18:BV18"/>
    <mergeCell ref="BR19:BV19"/>
    <mergeCell ref="BR20:BV20"/>
    <mergeCell ref="AZ27:BQ27"/>
    <mergeCell ref="AZ28:BQ28"/>
    <mergeCell ref="AZ29:BQ29"/>
    <mergeCell ref="BG14:BK14"/>
    <mergeCell ref="AZ19:BF19"/>
    <mergeCell ref="BG19:BK19"/>
    <mergeCell ref="AZ18:BF18"/>
    <mergeCell ref="BG18:BK18"/>
    <mergeCell ref="BM13:BQ13"/>
    <mergeCell ref="BM16:BQ16"/>
    <mergeCell ref="BM17:BQ17"/>
    <mergeCell ref="BM18:BQ18"/>
    <mergeCell ref="BM19:BQ19"/>
    <mergeCell ref="BM20:BQ20"/>
    <mergeCell ref="AP94:AS109"/>
    <mergeCell ref="Y116:AK116"/>
    <mergeCell ref="AC82:AO82"/>
    <mergeCell ref="AC83:AO83"/>
    <mergeCell ref="AC84:AO84"/>
    <mergeCell ref="AC85:AO85"/>
    <mergeCell ref="AU96:BP96"/>
    <mergeCell ref="AU97:BP97"/>
    <mergeCell ref="AU98:BP98"/>
    <mergeCell ref="AU99:BP99"/>
    <mergeCell ref="AU100:BP100"/>
    <mergeCell ref="AU101:BP101"/>
    <mergeCell ref="AU102:BP102"/>
    <mergeCell ref="AP89:AS89"/>
    <mergeCell ref="AP87:AS87"/>
    <mergeCell ref="AP82:AS82"/>
    <mergeCell ref="AP83:AS83"/>
    <mergeCell ref="AP84:AS84"/>
    <mergeCell ref="AP85:AS85"/>
    <mergeCell ref="AU94:BP94"/>
    <mergeCell ref="AU95:BP95"/>
    <mergeCell ref="AP90:AS90"/>
    <mergeCell ref="AP91:AS91"/>
    <mergeCell ref="AU113:BP113"/>
    <mergeCell ref="DA88:DE88"/>
    <mergeCell ref="BC64:BC66"/>
    <mergeCell ref="BD64:BD66"/>
    <mergeCell ref="BE64:BE66"/>
    <mergeCell ref="BF64:BF66"/>
    <mergeCell ref="BG64:BG66"/>
    <mergeCell ref="BH64:BH66"/>
    <mergeCell ref="J77:M77"/>
    <mergeCell ref="J78:M78"/>
    <mergeCell ref="AC80:AS80"/>
    <mergeCell ref="AC81:AO81"/>
    <mergeCell ref="J71:M71"/>
    <mergeCell ref="J72:M72"/>
    <mergeCell ref="J73:M73"/>
    <mergeCell ref="J74:M74"/>
    <mergeCell ref="J75:M75"/>
    <mergeCell ref="J76:M76"/>
    <mergeCell ref="AP81:AS81"/>
    <mergeCell ref="J65:M67"/>
    <mergeCell ref="V65:AB67"/>
    <mergeCell ref="AC65:AS66"/>
    <mergeCell ref="N65:U67"/>
    <mergeCell ref="AT64:AT66"/>
    <mergeCell ref="BP64:BP66"/>
    <mergeCell ref="K59:AK59"/>
    <mergeCell ref="K60:AK60"/>
    <mergeCell ref="K61:AK61"/>
    <mergeCell ref="F55:I55"/>
    <mergeCell ref="J55:M55"/>
    <mergeCell ref="N55:Q55"/>
    <mergeCell ref="R55:U55"/>
    <mergeCell ref="W55:Z55"/>
    <mergeCell ref="AB55:AE55"/>
    <mergeCell ref="AL53:AO53"/>
    <mergeCell ref="J54:M54"/>
    <mergeCell ref="N54:Q54"/>
    <mergeCell ref="R54:U54"/>
    <mergeCell ref="W54:Z54"/>
    <mergeCell ref="AB54:AE54"/>
    <mergeCell ref="AG54:AJ54"/>
    <mergeCell ref="AL54:AO54"/>
    <mergeCell ref="J53:M53"/>
    <mergeCell ref="N53:Q53"/>
    <mergeCell ref="R53:U53"/>
    <mergeCell ref="W53:Z53"/>
    <mergeCell ref="AB53:AE53"/>
    <mergeCell ref="AG53:AJ53"/>
    <mergeCell ref="AL51:AO51"/>
    <mergeCell ref="J52:M52"/>
    <mergeCell ref="N52:Q52"/>
    <mergeCell ref="R52:U52"/>
    <mergeCell ref="W52:Z52"/>
    <mergeCell ref="AB52:AE52"/>
    <mergeCell ref="AG52:AJ52"/>
    <mergeCell ref="AL52:AO52"/>
    <mergeCell ref="J51:M51"/>
    <mergeCell ref="N51:Q51"/>
    <mergeCell ref="R51:U51"/>
    <mergeCell ref="W51:Z51"/>
    <mergeCell ref="AB51:AE51"/>
    <mergeCell ref="AG51:AJ51"/>
    <mergeCell ref="N47:Q47"/>
    <mergeCell ref="R47:U47"/>
    <mergeCell ref="W47:Z47"/>
    <mergeCell ref="AA47:AA48"/>
    <mergeCell ref="AL49:AO49"/>
    <mergeCell ref="J50:M50"/>
    <mergeCell ref="N50:Q50"/>
    <mergeCell ref="R50:U50"/>
    <mergeCell ref="W50:Z50"/>
    <mergeCell ref="AB50:AE50"/>
    <mergeCell ref="AG50:AJ50"/>
    <mergeCell ref="AL50:AO50"/>
    <mergeCell ref="AG48:AJ48"/>
    <mergeCell ref="AL48:AO48"/>
    <mergeCell ref="AK47:AK48"/>
    <mergeCell ref="AL47:AO47"/>
    <mergeCell ref="O40:AQ40"/>
    <mergeCell ref="AZ40:BQ40"/>
    <mergeCell ref="B46:E48"/>
    <mergeCell ref="F46:I48"/>
    <mergeCell ref="J46:M46"/>
    <mergeCell ref="AG46:AK46"/>
    <mergeCell ref="AL46:AO46"/>
    <mergeCell ref="J23:M40"/>
    <mergeCell ref="B49:E55"/>
    <mergeCell ref="J49:M49"/>
    <mergeCell ref="N49:Q49"/>
    <mergeCell ref="R49:U49"/>
    <mergeCell ref="W49:Z49"/>
    <mergeCell ref="AB49:AE49"/>
    <mergeCell ref="AG49:AJ49"/>
    <mergeCell ref="AB47:AE47"/>
    <mergeCell ref="AF47:AF48"/>
    <mergeCell ref="AG47:AJ47"/>
    <mergeCell ref="J48:M48"/>
    <mergeCell ref="N48:Q48"/>
    <mergeCell ref="R48:U48"/>
    <mergeCell ref="W48:Z48"/>
    <mergeCell ref="AB48:AE48"/>
    <mergeCell ref="J47:M47"/>
    <mergeCell ref="AR21:AT21"/>
    <mergeCell ref="AV21:AX21"/>
    <mergeCell ref="AZ21:BF21"/>
    <mergeCell ref="BG21:BK21"/>
    <mergeCell ref="N23:N24"/>
    <mergeCell ref="O23:AQ23"/>
    <mergeCell ref="AV23:AX40"/>
    <mergeCell ref="AZ23:BQ23"/>
    <mergeCell ref="O24:AQ24"/>
    <mergeCell ref="N31:N32"/>
    <mergeCell ref="N33:N34"/>
    <mergeCell ref="AZ33:BQ33"/>
    <mergeCell ref="AZ34:BQ34"/>
    <mergeCell ref="N27:N28"/>
    <mergeCell ref="N29:N30"/>
    <mergeCell ref="O36:AQ36"/>
    <mergeCell ref="N37:N38"/>
    <mergeCell ref="O37:AQ37"/>
    <mergeCell ref="AZ37:BQ37"/>
    <mergeCell ref="O38:AQ38"/>
    <mergeCell ref="AZ38:BQ38"/>
    <mergeCell ref="N39:N40"/>
    <mergeCell ref="O39:AQ39"/>
    <mergeCell ref="AZ39:BQ39"/>
    <mergeCell ref="J21:M21"/>
    <mergeCell ref="N21:Z21"/>
    <mergeCell ref="AB21:AD21"/>
    <mergeCell ref="AF21:AH21"/>
    <mergeCell ref="AJ21:AL21"/>
    <mergeCell ref="AN21:AP21"/>
    <mergeCell ref="AZ24:BQ24"/>
    <mergeCell ref="BR14:BV14"/>
    <mergeCell ref="AR13:AT13"/>
    <mergeCell ref="AV13:AX13"/>
    <mergeCell ref="AZ13:BF13"/>
    <mergeCell ref="BG13:BK13"/>
    <mergeCell ref="BM15:BQ15"/>
    <mergeCell ref="BR15:BV15"/>
    <mergeCell ref="J20:M20"/>
    <mergeCell ref="N20:Z20"/>
    <mergeCell ref="AB20:AD20"/>
    <mergeCell ref="AF20:AH20"/>
    <mergeCell ref="AJ20:AL20"/>
    <mergeCell ref="AN20:AP20"/>
    <mergeCell ref="AR20:AT20"/>
    <mergeCell ref="AV20:AX20"/>
    <mergeCell ref="AJ15:AL15"/>
    <mergeCell ref="AN15:AP15"/>
    <mergeCell ref="AJ16:AL16"/>
    <mergeCell ref="AN16:AP16"/>
    <mergeCell ref="AR16:AT16"/>
    <mergeCell ref="AV16:AX16"/>
    <mergeCell ref="AZ16:BF16"/>
    <mergeCell ref="BG16:BK16"/>
    <mergeCell ref="AJ17:AL17"/>
    <mergeCell ref="AN17:AP17"/>
    <mergeCell ref="AR17:AT17"/>
    <mergeCell ref="AV17:AX17"/>
    <mergeCell ref="AZ17:BF17"/>
    <mergeCell ref="BG17:BK17"/>
    <mergeCell ref="AJ13:AL13"/>
    <mergeCell ref="AN13:AP13"/>
    <mergeCell ref="AR14:AT14"/>
    <mergeCell ref="AV14:AX14"/>
    <mergeCell ref="AZ14:BF14"/>
    <mergeCell ref="AR15:AT15"/>
    <mergeCell ref="AV15:AX15"/>
    <mergeCell ref="AZ15:BF15"/>
    <mergeCell ref="AJ14:AL14"/>
    <mergeCell ref="AN14:AP14"/>
    <mergeCell ref="J13:M13"/>
    <mergeCell ref="N13:Z13"/>
    <mergeCell ref="BM11:BQ11"/>
    <mergeCell ref="BR11:BV11"/>
    <mergeCell ref="J12:M12"/>
    <mergeCell ref="N12:Z12"/>
    <mergeCell ref="AB12:AD12"/>
    <mergeCell ref="AF12:AH12"/>
    <mergeCell ref="AJ12:AL12"/>
    <mergeCell ref="AN12:AP12"/>
    <mergeCell ref="AR12:AT12"/>
    <mergeCell ref="AV12:AX12"/>
    <mergeCell ref="AJ11:AL11"/>
    <mergeCell ref="AN11:AP11"/>
    <mergeCell ref="AR11:AT11"/>
    <mergeCell ref="AV11:AX11"/>
    <mergeCell ref="AZ11:BF11"/>
    <mergeCell ref="BG11:BK11"/>
    <mergeCell ref="BR12:BV12"/>
    <mergeCell ref="AZ12:BF12"/>
    <mergeCell ref="BG12:BK12"/>
    <mergeCell ref="BM12:BQ12"/>
    <mergeCell ref="AB13:AD13"/>
    <mergeCell ref="AF13:AH13"/>
    <mergeCell ref="N14:Z14"/>
    <mergeCell ref="AB14:AD14"/>
    <mergeCell ref="AF14:AH14"/>
    <mergeCell ref="J16:M16"/>
    <mergeCell ref="N16:Z16"/>
    <mergeCell ref="AB16:AD16"/>
    <mergeCell ref="AF16:AH16"/>
    <mergeCell ref="J17:M17"/>
    <mergeCell ref="N17:Z17"/>
    <mergeCell ref="AB17:AD17"/>
    <mergeCell ref="AF17:AH17"/>
    <mergeCell ref="BM9:BQ9"/>
    <mergeCell ref="BR9:BV9"/>
    <mergeCell ref="B10:E10"/>
    <mergeCell ref="F10:I10"/>
    <mergeCell ref="J10:M10"/>
    <mergeCell ref="N10:AA10"/>
    <mergeCell ref="AB10:AU10"/>
    <mergeCell ref="AV10:AY10"/>
    <mergeCell ref="AZ10:BK10"/>
    <mergeCell ref="BM10:BV10"/>
    <mergeCell ref="B4:E4"/>
    <mergeCell ref="F4:I4"/>
    <mergeCell ref="AZ7:BK7"/>
    <mergeCell ref="BM7:BV8"/>
    <mergeCell ref="B8:E9"/>
    <mergeCell ref="F8:I9"/>
    <mergeCell ref="J8:M9"/>
    <mergeCell ref="N8:Z9"/>
    <mergeCell ref="AA8:AA9"/>
    <mergeCell ref="AB8:AE8"/>
    <mergeCell ref="AZ8:BK8"/>
    <mergeCell ref="AB9:AD9"/>
    <mergeCell ref="AF9:AH9"/>
    <mergeCell ref="AJ9:AL9"/>
    <mergeCell ref="AN9:AP9"/>
    <mergeCell ref="AR9:AT9"/>
    <mergeCell ref="AZ9:BF9"/>
    <mergeCell ref="BG9:BK9"/>
    <mergeCell ref="AF8:AI8"/>
    <mergeCell ref="AJ8:AM8"/>
    <mergeCell ref="AN8:AQ8"/>
    <mergeCell ref="AR8:AU8"/>
    <mergeCell ref="AV8:AX9"/>
    <mergeCell ref="AY8:AY9"/>
    <mergeCell ref="AR18:AT18"/>
    <mergeCell ref="AV18:AX18"/>
    <mergeCell ref="J19:M19"/>
    <mergeCell ref="N19:Z19"/>
    <mergeCell ref="AB19:AD19"/>
    <mergeCell ref="AF19:AH19"/>
    <mergeCell ref="AJ19:AL19"/>
    <mergeCell ref="AN19:AP19"/>
    <mergeCell ref="AR19:AT19"/>
    <mergeCell ref="AV19:AX19"/>
    <mergeCell ref="B13:E21"/>
    <mergeCell ref="B11:E12"/>
    <mergeCell ref="O26:AQ26"/>
    <mergeCell ref="F54:I54"/>
    <mergeCell ref="J18:M18"/>
    <mergeCell ref="N18:Z18"/>
    <mergeCell ref="AB18:AD18"/>
    <mergeCell ref="AF18:AH18"/>
    <mergeCell ref="AJ18:AL18"/>
    <mergeCell ref="AN18:AP18"/>
    <mergeCell ref="N25:N26"/>
    <mergeCell ref="N35:N36"/>
    <mergeCell ref="O35:AQ35"/>
    <mergeCell ref="V47:V48"/>
    <mergeCell ref="F11:I21"/>
    <mergeCell ref="J11:M11"/>
    <mergeCell ref="N11:Z11"/>
    <mergeCell ref="AB11:AD11"/>
    <mergeCell ref="AF11:AH11"/>
    <mergeCell ref="J15:M15"/>
    <mergeCell ref="N15:Z15"/>
    <mergeCell ref="AB15:AD15"/>
    <mergeCell ref="AF15:AH15"/>
    <mergeCell ref="J14:M14"/>
  </mergeCells>
  <phoneticPr fontId="4"/>
  <conditionalFormatting sqref="AC84">
    <cfRule type="expression" dxfId="1" priority="1" stopIfTrue="1">
      <formula>$B84="x"</formula>
    </cfRule>
    <cfRule type="expression" dxfId="0" priority="2" stopIfTrue="1">
      <formula>$B84="X"</formula>
    </cfRule>
  </conditionalFormatting>
  <dataValidations count="1">
    <dataValidation type="list" allowBlank="1" showInputMessage="1" showErrorMessage="1" sqref="N11:Z21" xr:uid="{A38D1DED-E0E1-46BA-B8DF-AEB4865583A1}">
      <formula1>INDIRECT(J11)</formula1>
    </dataValidation>
  </dataValidations>
  <pageMargins left="0.70866141732283472" right="0.70866141732283472" top="0.74803149606299213" bottom="0.74803149606299213" header="0.31496062992125984" footer="0.31496062992125984"/>
  <pageSetup paperSize="9" scale="29" orientation="portrait" r:id="rId1"/>
  <drawing r:id="rId2"/>
  <legacyDrawing r:id="rId3"/>
  <extLst>
    <ext xmlns:x14="http://schemas.microsoft.com/office/spreadsheetml/2009/9/main" uri="{CCE6A557-97BC-4b89-ADB6-D9C93CAAB3DF}">
      <x14:dataValidations xmlns:xm="http://schemas.microsoft.com/office/excel/2006/main" count="11">
        <x14:dataValidation type="list" allowBlank="1" showInputMessage="1" showErrorMessage="1" xr:uid="{819FD3EF-4020-4F9D-89BE-63C1AD559548}">
          <x14:formula1>
            <xm:f>List!$C$107</xm:f>
          </x14:formula1>
          <xm:sqref>AC80:AS80</xm:sqref>
        </x14:dataValidation>
        <x14:dataValidation type="list" allowBlank="1" showInputMessage="1" showErrorMessage="1" xr:uid="{395E7DEE-8C32-4AFA-B879-9211AB056497}">
          <x14:formula1>
            <xm:f>List!$S$20:$S$23</xm:f>
          </x14:formula1>
          <xm:sqref>BG11:BK21</xm:sqref>
        </x14:dataValidation>
        <x14:dataValidation type="list" allowBlank="1" showInputMessage="1" showErrorMessage="1" xr:uid="{381EFA71-D05A-44DB-8750-144066C508AF}">
          <x14:formula1>
            <xm:f>List!$R$20:$R$26</xm:f>
          </x14:formula1>
          <xm:sqref>AZ11:BF21</xm:sqref>
        </x14:dataValidation>
        <x14:dataValidation type="list" allowBlank="1" showInputMessage="1" showErrorMessage="1" xr:uid="{72216277-70FE-4E4C-95C0-84EC9E3F9A14}">
          <x14:formula1>
            <xm:f>List!$C$100:$C$102</xm:f>
          </x14:formula1>
          <xm:sqref>AL49:AO55</xm:sqref>
        </x14:dataValidation>
        <x14:dataValidation type="list" allowBlank="1" showInputMessage="1" showErrorMessage="1" xr:uid="{418B2F69-C90E-4F40-A588-FCA2FBB422B6}">
          <x14:formula1>
            <xm:f>List!$C$93:$C$94</xm:f>
          </x14:formula1>
          <xm:sqref>AG49:AJ55 AB49:AE55 W49:Z55 R49:U55</xm:sqref>
        </x14:dataValidation>
        <x14:dataValidation type="list" allowBlank="1" showInputMessage="1" showErrorMessage="1" xr:uid="{45504CED-BC4E-46AC-92B1-B9E4A584C50A}">
          <x14:formula1>
            <xm:f>List!$C$86:$C$87</xm:f>
          </x14:formula1>
          <xm:sqref>AV11:AX21</xm:sqref>
        </x14:dataValidation>
        <x14:dataValidation type="list" allowBlank="1" showInputMessage="1" showErrorMessage="1" xr:uid="{494407A0-7CDD-43D6-BF78-CF106591612D}">
          <x14:formula1>
            <xm:f>List!$C$79:$C$81</xm:f>
          </x14:formula1>
          <xm:sqref>AF11:AH21 AR11:AT21 AN11:AP21 AJ11:AL21 AB11:AD21</xm:sqref>
        </x14:dataValidation>
        <x14:dataValidation type="list" allowBlank="1" showInputMessage="1" showErrorMessage="1" xr:uid="{50E594A1-F5C6-4703-9BBE-10A638E49861}">
          <x14:formula1>
            <xm:f>OFFSET(List!$C$7,0,0,COUNTA(List!$C$7:$C$15),1)</xm:f>
          </x14:formula1>
          <xm:sqref>B11</xm:sqref>
        </x14:dataValidation>
        <x14:dataValidation type="list" allowBlank="1" showInputMessage="1" showErrorMessage="1" xr:uid="{BE5FEEB3-FE5D-49CC-A25C-D6F280D912A3}">
          <x14:formula1>
            <xm:f>List!$C$3:$C$4</xm:f>
          </x14:formula1>
          <xm:sqref>F4:I4</xm:sqref>
        </x14:dataValidation>
        <x14:dataValidation type="list" allowBlank="1" showInputMessage="1" showErrorMessage="1" xr:uid="{507EF3D8-6B3F-4A93-A8B7-FE4CDF1C12AB}">
          <x14:formula1>
            <xm:f>OFFSET(List!$I$20,0,0,COUNTA(List!$I$20:$I$40),1)</xm:f>
          </x14:formula1>
          <xm:sqref>J11:M21</xm:sqref>
        </x14:dataValidation>
        <x14:dataValidation type="list" allowBlank="1" showInputMessage="1" showErrorMessage="1" xr:uid="{64F842A0-EE13-4268-8919-3C0B58EE8254}">
          <x14:formula1>
            <xm:f>OFFSET(List!$C$63,0,0,COUNTA(List!$C$63:$C$76),1)</xm:f>
          </x14:formula1>
          <xm:sqref>AA11:AA21 AE11:AE21 AI11:AI21 AM11:AM21 N29:N40 AU11:AU21 AY11:AY21 AY23:AY40 AT113:AT120 V49:V55 AA49:AA55 AF49:AF55 AK49:AK55 J57:J61 AT94:AT109 N23:N25 N27 AQ11:AQ21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B2:T113"/>
  <sheetViews>
    <sheetView tabSelected="1" zoomScale="70" zoomScaleNormal="70" workbookViewId="0">
      <selection activeCell="O5" sqref="O5"/>
    </sheetView>
  </sheetViews>
  <sheetFormatPr defaultColWidth="9" defaultRowHeight="14.25"/>
  <cols>
    <col min="1" max="1" width="3.125" style="3" customWidth="1"/>
    <col min="2" max="2" width="3.5" style="3" customWidth="1"/>
    <col min="3" max="3" width="19.25" style="3" bestFit="1" customWidth="1"/>
    <col min="4" max="4" width="63" style="3" bestFit="1" customWidth="1"/>
    <col min="5" max="5" width="5.375" style="3" bestFit="1" customWidth="1"/>
    <col min="6" max="6" width="5.875" style="3" bestFit="1" customWidth="1"/>
    <col min="7" max="7" width="44.25" style="3" customWidth="1"/>
    <col min="8" max="8" width="3.125" style="3" customWidth="1"/>
    <col min="9" max="9" width="22.875" style="3" bestFit="1" customWidth="1"/>
    <col min="10" max="10" width="4.875" style="3" customWidth="1"/>
    <col min="11" max="11" width="4.75" style="3" hidden="1" customWidth="1"/>
    <col min="12" max="13" width="5.5" style="3" hidden="1" customWidth="1"/>
    <col min="14" max="14" width="14.875" style="3" customWidth="1"/>
    <col min="15" max="15" width="32" style="3" customWidth="1"/>
    <col min="16" max="16" width="17.125" style="3" customWidth="1"/>
    <col min="17" max="17" width="4.25" style="3" customWidth="1"/>
    <col min="18" max="18" width="34.875" style="3" customWidth="1"/>
    <col min="19" max="19" width="34.5" style="3" bestFit="1" customWidth="1"/>
    <col min="20" max="16384" width="9" style="3"/>
  </cols>
  <sheetData>
    <row r="2" spans="3:4">
      <c r="C2" s="86" t="s">
        <v>124</v>
      </c>
      <c r="D2" s="86" t="s">
        <v>125</v>
      </c>
    </row>
    <row r="3" spans="3:4" ht="43.5">
      <c r="C3" s="87" t="s">
        <v>126</v>
      </c>
      <c r="D3" s="88" t="s">
        <v>127</v>
      </c>
    </row>
    <row r="4" spans="3:4" ht="44.25">
      <c r="C4" s="87" t="s">
        <v>128</v>
      </c>
      <c r="D4" s="88" t="s">
        <v>129</v>
      </c>
    </row>
    <row r="6" spans="3:4">
      <c r="C6" s="86" t="s">
        <v>135</v>
      </c>
    </row>
    <row r="7" spans="3:4">
      <c r="C7" s="94" t="s">
        <v>380</v>
      </c>
    </row>
    <row r="8" spans="3:4">
      <c r="C8" s="94" t="s">
        <v>383</v>
      </c>
    </row>
    <row r="9" spans="3:4">
      <c r="C9" s="94" t="s">
        <v>381</v>
      </c>
    </row>
    <row r="10" spans="3:4">
      <c r="C10" s="94" t="s">
        <v>382</v>
      </c>
    </row>
    <row r="11" spans="3:4">
      <c r="C11" s="94"/>
    </row>
    <row r="12" spans="3:4">
      <c r="C12" s="94"/>
    </row>
    <row r="13" spans="3:4">
      <c r="C13" s="94"/>
    </row>
    <row r="14" spans="3:4">
      <c r="C14" s="94"/>
    </row>
    <row r="15" spans="3:4">
      <c r="C15" s="94"/>
    </row>
    <row r="17" spans="2:20">
      <c r="B17" s="89" t="s">
        <v>130</v>
      </c>
    </row>
    <row r="18" spans="2:20">
      <c r="C18" s="90" t="s">
        <v>131</v>
      </c>
      <c r="D18" s="90" t="s">
        <v>132</v>
      </c>
      <c r="E18" s="516" t="s">
        <v>124</v>
      </c>
      <c r="F18" s="516"/>
      <c r="G18" s="90" t="s">
        <v>133</v>
      </c>
    </row>
    <row r="19" spans="2:20">
      <c r="C19" s="91"/>
      <c r="D19" s="91"/>
      <c r="E19" s="92" t="s">
        <v>126</v>
      </c>
      <c r="F19" s="92" t="s">
        <v>128</v>
      </c>
      <c r="G19" s="93" t="s">
        <v>134</v>
      </c>
      <c r="I19" s="86" t="s">
        <v>185</v>
      </c>
      <c r="N19" s="97" t="s">
        <v>167</v>
      </c>
      <c r="O19" s="86" t="s">
        <v>147</v>
      </c>
      <c r="P19" s="86" t="s">
        <v>121</v>
      </c>
      <c r="R19" s="86" t="s">
        <v>147</v>
      </c>
      <c r="S19" s="86" t="s">
        <v>121</v>
      </c>
      <c r="T19" s="85"/>
    </row>
    <row r="20" spans="2:20" ht="15.75">
      <c r="B20" s="517" t="s">
        <v>166</v>
      </c>
      <c r="C20" s="206" t="s">
        <v>200</v>
      </c>
      <c r="D20" s="118" t="s">
        <v>201</v>
      </c>
      <c r="E20" s="150"/>
      <c r="F20" s="150" t="s">
        <v>336</v>
      </c>
      <c r="G20" s="207"/>
      <c r="H20" s="10"/>
      <c r="I20" s="208" t="s">
        <v>178</v>
      </c>
      <c r="J20" s="10"/>
      <c r="K20" s="10"/>
      <c r="L20" s="10"/>
      <c r="M20" s="10"/>
      <c r="N20" s="208" t="s">
        <v>179</v>
      </c>
      <c r="O20" s="208" t="s">
        <v>186</v>
      </c>
      <c r="P20" s="208" t="s">
        <v>419</v>
      </c>
      <c r="Q20" s="10"/>
      <c r="R20" s="208" t="s">
        <v>186</v>
      </c>
      <c r="S20" s="208" t="s">
        <v>422</v>
      </c>
    </row>
    <row r="21" spans="2:20" ht="29.25" customHeight="1">
      <c r="B21" s="518"/>
      <c r="C21" s="206" t="s">
        <v>200</v>
      </c>
      <c r="D21" s="207" t="s">
        <v>202</v>
      </c>
      <c r="E21" s="150"/>
      <c r="F21" s="150" t="s">
        <v>336</v>
      </c>
      <c r="G21" s="207"/>
      <c r="H21" s="10"/>
      <c r="I21" s="208" t="s">
        <v>179</v>
      </c>
      <c r="J21" s="10"/>
      <c r="K21" s="10"/>
      <c r="L21" s="10"/>
      <c r="M21" s="10"/>
      <c r="N21" s="208" t="s">
        <v>180</v>
      </c>
      <c r="O21" s="208" t="s">
        <v>188</v>
      </c>
      <c r="P21" s="208" t="s">
        <v>419</v>
      </c>
      <c r="Q21" s="10"/>
      <c r="R21" s="208" t="s">
        <v>188</v>
      </c>
      <c r="S21" s="208" t="s">
        <v>429</v>
      </c>
    </row>
    <row r="22" spans="2:20" ht="28.5">
      <c r="B22" s="518"/>
      <c r="C22" s="206" t="s">
        <v>200</v>
      </c>
      <c r="D22" s="118" t="s">
        <v>203</v>
      </c>
      <c r="E22" s="150"/>
      <c r="F22" s="150" t="s">
        <v>336</v>
      </c>
      <c r="G22" s="207" t="s">
        <v>327</v>
      </c>
      <c r="H22" s="10"/>
      <c r="I22" s="208" t="s">
        <v>180</v>
      </c>
      <c r="J22" s="10"/>
      <c r="K22" s="10"/>
      <c r="L22" s="10"/>
      <c r="M22" s="10"/>
      <c r="N22" s="208" t="s">
        <v>181</v>
      </c>
      <c r="O22" s="208" t="s">
        <v>420</v>
      </c>
      <c r="P22" s="208" t="s">
        <v>419</v>
      </c>
      <c r="Q22" s="10"/>
      <c r="R22" s="208" t="s">
        <v>420</v>
      </c>
      <c r="S22" s="208" t="s">
        <v>430</v>
      </c>
    </row>
    <row r="23" spans="2:20" ht="15.75">
      <c r="B23" s="518"/>
      <c r="C23" s="206" t="s">
        <v>200</v>
      </c>
      <c r="D23" s="118" t="s">
        <v>204</v>
      </c>
      <c r="E23" s="150"/>
      <c r="F23" s="150" t="s">
        <v>336</v>
      </c>
      <c r="G23" s="207"/>
      <c r="H23" s="10"/>
      <c r="I23" s="208" t="s">
        <v>181</v>
      </c>
      <c r="J23" s="10"/>
      <c r="K23" s="10"/>
      <c r="L23" s="10"/>
      <c r="M23" s="10"/>
      <c r="N23" s="208" t="s">
        <v>182</v>
      </c>
      <c r="O23" s="208" t="s">
        <v>189</v>
      </c>
      <c r="P23" s="208" t="s">
        <v>419</v>
      </c>
      <c r="Q23" s="10"/>
      <c r="R23" s="208" t="s">
        <v>189</v>
      </c>
      <c r="S23" s="208"/>
    </row>
    <row r="24" spans="2:20" ht="15.75">
      <c r="B24" s="518"/>
      <c r="C24" s="206" t="s">
        <v>200</v>
      </c>
      <c r="D24" s="118" t="s">
        <v>243</v>
      </c>
      <c r="E24" s="150"/>
      <c r="F24" s="150" t="s">
        <v>336</v>
      </c>
      <c r="G24" s="207"/>
      <c r="H24" s="10"/>
      <c r="I24" s="208" t="s">
        <v>182</v>
      </c>
      <c r="J24" s="10"/>
      <c r="K24" s="10"/>
      <c r="L24" s="10"/>
      <c r="M24" s="10"/>
      <c r="N24" s="208" t="s">
        <v>421</v>
      </c>
      <c r="O24" s="208" t="s">
        <v>191</v>
      </c>
      <c r="P24" s="208" t="s">
        <v>419</v>
      </c>
      <c r="Q24" s="10"/>
      <c r="R24" s="208" t="s">
        <v>190</v>
      </c>
      <c r="S24" s="208"/>
    </row>
    <row r="25" spans="2:20" ht="15.75">
      <c r="B25" s="518"/>
      <c r="C25" s="206" t="s">
        <v>200</v>
      </c>
      <c r="D25" s="118" t="s">
        <v>205</v>
      </c>
      <c r="E25" s="150"/>
      <c r="F25" s="150" t="s">
        <v>336</v>
      </c>
      <c r="G25" s="207"/>
      <c r="H25" s="10"/>
      <c r="I25" s="208" t="s">
        <v>183</v>
      </c>
      <c r="J25" s="10"/>
      <c r="K25" s="10"/>
      <c r="L25" s="10"/>
      <c r="M25" s="10"/>
      <c r="N25" s="208" t="s">
        <v>184</v>
      </c>
      <c r="O25" s="208" t="s">
        <v>192</v>
      </c>
      <c r="P25" s="208" t="s">
        <v>422</v>
      </c>
      <c r="Q25" s="10"/>
      <c r="R25" s="208" t="s">
        <v>191</v>
      </c>
      <c r="S25" s="208"/>
    </row>
    <row r="26" spans="2:20" ht="28.5">
      <c r="B26" s="518"/>
      <c r="C26" s="206" t="s">
        <v>200</v>
      </c>
      <c r="D26" s="118" t="s">
        <v>206</v>
      </c>
      <c r="E26" s="150" t="s">
        <v>336</v>
      </c>
      <c r="F26" s="150" t="s">
        <v>336</v>
      </c>
      <c r="G26" s="207" t="s">
        <v>328</v>
      </c>
      <c r="H26" s="10"/>
      <c r="I26" s="208" t="s">
        <v>184</v>
      </c>
      <c r="J26" s="10"/>
      <c r="K26" s="10"/>
      <c r="L26" s="10"/>
      <c r="M26" s="10"/>
      <c r="N26" s="208" t="s">
        <v>423</v>
      </c>
      <c r="O26" s="208" t="s">
        <v>194</v>
      </c>
      <c r="P26" s="208"/>
      <c r="Q26" s="10"/>
      <c r="R26" s="208" t="s">
        <v>192</v>
      </c>
      <c r="S26" s="208"/>
    </row>
    <row r="27" spans="2:20" ht="34.5" customHeight="1">
      <c r="B27" s="518"/>
      <c r="C27" s="206" t="s">
        <v>200</v>
      </c>
      <c r="D27" s="118" t="s">
        <v>207</v>
      </c>
      <c r="E27" s="150"/>
      <c r="F27" s="150" t="s">
        <v>326</v>
      </c>
      <c r="G27" s="207" t="s">
        <v>329</v>
      </c>
      <c r="H27" s="10"/>
      <c r="I27" s="208" t="s">
        <v>193</v>
      </c>
      <c r="J27" s="10"/>
      <c r="K27" s="10"/>
      <c r="L27" s="10"/>
      <c r="M27" s="10"/>
      <c r="N27" s="208" t="s">
        <v>424</v>
      </c>
      <c r="O27" s="208" t="s">
        <v>194</v>
      </c>
      <c r="P27" s="208"/>
      <c r="Q27" s="10"/>
      <c r="R27" s="208" t="s">
        <v>194</v>
      </c>
      <c r="S27" s="208"/>
    </row>
    <row r="28" spans="2:20" ht="15.75">
      <c r="B28" s="518"/>
      <c r="C28" s="206" t="s">
        <v>208</v>
      </c>
      <c r="D28" s="118" t="s">
        <v>214</v>
      </c>
      <c r="E28" s="150"/>
      <c r="F28" s="150" t="s">
        <v>336</v>
      </c>
      <c r="G28" s="207"/>
      <c r="H28" s="10"/>
      <c r="I28" s="208" t="s">
        <v>195</v>
      </c>
      <c r="J28" s="10"/>
      <c r="K28" s="10"/>
      <c r="L28" s="10"/>
      <c r="M28" s="10"/>
      <c r="N28" s="208" t="s">
        <v>425</v>
      </c>
      <c r="O28" s="208"/>
      <c r="P28" s="208"/>
      <c r="Q28" s="10"/>
      <c r="R28" s="208" t="s">
        <v>197</v>
      </c>
      <c r="S28" s="208"/>
    </row>
    <row r="29" spans="2:20" ht="57">
      <c r="B29" s="518"/>
      <c r="C29" s="206" t="s">
        <v>208</v>
      </c>
      <c r="D29" s="118" t="s">
        <v>215</v>
      </c>
      <c r="E29" s="150"/>
      <c r="F29" s="150" t="s">
        <v>336</v>
      </c>
      <c r="G29" s="207" t="s">
        <v>334</v>
      </c>
      <c r="H29" s="10"/>
      <c r="I29" s="208" t="s">
        <v>386</v>
      </c>
      <c r="J29" s="10"/>
      <c r="K29" s="10"/>
      <c r="L29" s="10"/>
      <c r="M29" s="10"/>
      <c r="N29" s="208" t="s">
        <v>426</v>
      </c>
      <c r="O29" s="208" t="s">
        <v>197</v>
      </c>
      <c r="P29" s="208"/>
      <c r="Q29" s="10"/>
      <c r="R29" s="208"/>
      <c r="S29" s="208"/>
    </row>
    <row r="30" spans="2:20" ht="15.75">
      <c r="B30" s="518"/>
      <c r="C30" s="206" t="s">
        <v>208</v>
      </c>
      <c r="D30" s="118" t="s">
        <v>216</v>
      </c>
      <c r="E30" s="150"/>
      <c r="F30" s="150" t="s">
        <v>336</v>
      </c>
      <c r="G30" s="207"/>
      <c r="H30" s="10"/>
      <c r="I30" s="208" t="s">
        <v>196</v>
      </c>
      <c r="J30" s="10"/>
      <c r="K30" s="10"/>
      <c r="L30" s="10"/>
      <c r="M30" s="10"/>
      <c r="N30" s="208" t="s">
        <v>427</v>
      </c>
      <c r="O30" s="208"/>
      <c r="P30" s="208"/>
      <c r="Q30" s="10"/>
      <c r="R30" s="10"/>
    </row>
    <row r="31" spans="2:20" ht="15.75">
      <c r="B31" s="518"/>
      <c r="C31" s="206" t="s">
        <v>209</v>
      </c>
      <c r="D31" s="118" t="s">
        <v>217</v>
      </c>
      <c r="E31" s="150"/>
      <c r="F31" s="150" t="s">
        <v>336</v>
      </c>
      <c r="G31" s="207"/>
      <c r="H31" s="10"/>
      <c r="I31" s="208" t="s">
        <v>198</v>
      </c>
      <c r="J31" s="10"/>
      <c r="K31" s="10"/>
      <c r="L31" s="10"/>
      <c r="M31" s="10"/>
      <c r="N31" s="208" t="s">
        <v>428</v>
      </c>
      <c r="O31" s="208"/>
      <c r="P31" s="208"/>
      <c r="Q31" s="10"/>
      <c r="R31" s="10"/>
    </row>
    <row r="32" spans="2:20" ht="15.75">
      <c r="B32" s="518"/>
      <c r="C32" s="206" t="s">
        <v>210</v>
      </c>
      <c r="D32" s="118" t="s">
        <v>218</v>
      </c>
      <c r="E32" s="150"/>
      <c r="F32" s="150" t="s">
        <v>336</v>
      </c>
      <c r="G32" s="207"/>
      <c r="H32" s="10"/>
      <c r="I32" s="208" t="s">
        <v>199</v>
      </c>
      <c r="J32" s="10"/>
      <c r="K32" s="10"/>
      <c r="L32" s="10"/>
      <c r="M32" s="10"/>
      <c r="N32" s="208"/>
      <c r="O32" s="208"/>
      <c r="P32" s="208" t="s">
        <v>419</v>
      </c>
      <c r="Q32" s="10"/>
      <c r="R32" s="10"/>
    </row>
    <row r="33" spans="2:18" ht="15.75">
      <c r="B33" s="518"/>
      <c r="C33" s="206" t="s">
        <v>210</v>
      </c>
      <c r="D33" s="118" t="s">
        <v>219</v>
      </c>
      <c r="E33" s="150"/>
      <c r="F33" s="150" t="s">
        <v>336</v>
      </c>
      <c r="G33" s="207"/>
      <c r="H33" s="10"/>
      <c r="I33" s="208"/>
      <c r="J33" s="10"/>
      <c r="K33" s="10"/>
      <c r="L33" s="10"/>
      <c r="M33" s="10"/>
      <c r="N33" s="208"/>
      <c r="O33" s="208"/>
      <c r="P33" s="208" t="s">
        <v>419</v>
      </c>
      <c r="Q33" s="10"/>
      <c r="R33" s="10"/>
    </row>
    <row r="34" spans="2:18" ht="15.75">
      <c r="B34" s="518"/>
      <c r="C34" s="206" t="s">
        <v>210</v>
      </c>
      <c r="D34" s="118" t="s">
        <v>220</v>
      </c>
      <c r="E34" s="150"/>
      <c r="F34" s="150" t="s">
        <v>336</v>
      </c>
      <c r="G34" s="207"/>
      <c r="H34" s="10"/>
      <c r="I34" s="94"/>
      <c r="J34" s="10"/>
      <c r="K34" s="10"/>
      <c r="L34" s="10"/>
      <c r="M34" s="10"/>
      <c r="N34" s="208"/>
      <c r="O34" s="208"/>
      <c r="P34" s="208" t="s">
        <v>419</v>
      </c>
      <c r="Q34" s="10"/>
      <c r="R34" s="10"/>
    </row>
    <row r="35" spans="2:18" ht="15.75">
      <c r="B35" s="518"/>
      <c r="C35" s="206" t="s">
        <v>210</v>
      </c>
      <c r="D35" s="118" t="s">
        <v>221</v>
      </c>
      <c r="E35" s="150"/>
      <c r="F35" s="150" t="s">
        <v>336</v>
      </c>
      <c r="G35" s="207"/>
      <c r="H35" s="10"/>
      <c r="I35" s="94"/>
      <c r="J35" s="10"/>
      <c r="K35" s="10"/>
      <c r="L35" s="10"/>
      <c r="M35" s="10"/>
      <c r="N35" s="208"/>
      <c r="O35" s="208"/>
      <c r="P35" s="208" t="s">
        <v>419</v>
      </c>
      <c r="Q35" s="10"/>
      <c r="R35" s="10"/>
    </row>
    <row r="36" spans="2:18" ht="15.75">
      <c r="B36" s="518"/>
      <c r="C36" s="206" t="s">
        <v>211</v>
      </c>
      <c r="D36" s="207" t="s">
        <v>222</v>
      </c>
      <c r="E36" s="150"/>
      <c r="F36" s="150" t="s">
        <v>336</v>
      </c>
      <c r="G36" s="207"/>
      <c r="H36" s="10"/>
      <c r="I36" s="94"/>
      <c r="J36" s="10"/>
      <c r="K36" s="10"/>
      <c r="L36" s="10"/>
      <c r="M36" s="10"/>
      <c r="N36" s="208"/>
      <c r="O36" s="208"/>
      <c r="P36" s="208" t="s">
        <v>419</v>
      </c>
      <c r="Q36" s="10"/>
      <c r="R36" s="10"/>
    </row>
    <row r="37" spans="2:18" ht="15.75">
      <c r="B37" s="518"/>
      <c r="C37" s="206" t="s">
        <v>211</v>
      </c>
      <c r="D37" s="118" t="s">
        <v>223</v>
      </c>
      <c r="E37" s="150"/>
      <c r="F37" s="150" t="s">
        <v>336</v>
      </c>
      <c r="G37" s="207"/>
      <c r="H37" s="10"/>
      <c r="I37" s="94"/>
      <c r="J37" s="10"/>
      <c r="K37" s="10"/>
      <c r="L37" s="10"/>
      <c r="M37" s="10"/>
      <c r="N37" s="208"/>
      <c r="O37" s="208"/>
      <c r="P37" s="208" t="s">
        <v>419</v>
      </c>
      <c r="Q37" s="10"/>
      <c r="R37" s="10"/>
    </row>
    <row r="38" spans="2:18" ht="15.75">
      <c r="B38" s="518"/>
      <c r="C38" s="206" t="s">
        <v>183</v>
      </c>
      <c r="D38" s="209" t="s">
        <v>224</v>
      </c>
      <c r="E38" s="150"/>
      <c r="F38" s="150" t="s">
        <v>336</v>
      </c>
      <c r="G38" s="207"/>
      <c r="H38" s="10"/>
      <c r="I38" s="94"/>
      <c r="J38" s="10"/>
      <c r="K38" s="10"/>
      <c r="L38" s="10"/>
      <c r="M38" s="10"/>
      <c r="N38" s="208"/>
      <c r="O38" s="208"/>
      <c r="P38" s="208" t="s">
        <v>419</v>
      </c>
      <c r="Q38" s="10"/>
      <c r="R38" s="10"/>
    </row>
    <row r="39" spans="2:18" ht="15.75">
      <c r="B39" s="518"/>
      <c r="C39" s="206" t="s">
        <v>212</v>
      </c>
      <c r="D39" s="118" t="s">
        <v>225</v>
      </c>
      <c r="E39" s="150"/>
      <c r="F39" s="150" t="s">
        <v>336</v>
      </c>
      <c r="G39" s="207"/>
      <c r="H39" s="10"/>
      <c r="I39" s="94"/>
      <c r="J39" s="10"/>
      <c r="K39" s="10"/>
      <c r="L39" s="10"/>
      <c r="M39" s="10"/>
      <c r="N39" s="208"/>
      <c r="O39" s="208"/>
      <c r="P39" s="208" t="s">
        <v>419</v>
      </c>
      <c r="Q39" s="10"/>
      <c r="R39" s="10"/>
    </row>
    <row r="40" spans="2:18" ht="15.75">
      <c r="B40" s="518"/>
      <c r="C40" s="206" t="s">
        <v>193</v>
      </c>
      <c r="D40" s="118" t="s">
        <v>226</v>
      </c>
      <c r="E40" s="150"/>
      <c r="F40" s="150" t="s">
        <v>336</v>
      </c>
      <c r="G40" s="207"/>
      <c r="H40" s="10"/>
      <c r="I40" s="94"/>
      <c r="J40" s="10"/>
      <c r="K40" s="10"/>
      <c r="L40" s="10"/>
      <c r="M40" s="10"/>
      <c r="N40" s="208"/>
      <c r="O40" s="208"/>
      <c r="P40" s="208" t="s">
        <v>419</v>
      </c>
      <c r="Q40" s="10"/>
      <c r="R40" s="10"/>
    </row>
    <row r="41" spans="2:18">
      <c r="B41" s="518"/>
      <c r="C41" s="206" t="s">
        <v>193</v>
      </c>
      <c r="D41" s="118" t="s">
        <v>227</v>
      </c>
      <c r="E41" s="150"/>
      <c r="F41" s="150" t="s">
        <v>336</v>
      </c>
      <c r="G41" s="207"/>
      <c r="H41" s="10"/>
      <c r="I41" s="10"/>
      <c r="J41" s="10"/>
      <c r="K41" s="10"/>
      <c r="L41" s="10"/>
      <c r="M41" s="10"/>
      <c r="N41" s="10"/>
      <c r="O41" s="10"/>
      <c r="P41" s="10"/>
      <c r="Q41" s="10"/>
      <c r="R41" s="10"/>
    </row>
    <row r="42" spans="2:18">
      <c r="B42" s="518"/>
      <c r="C42" s="206" t="s">
        <v>195</v>
      </c>
      <c r="D42" s="118" t="s">
        <v>228</v>
      </c>
      <c r="E42" s="150"/>
      <c r="F42" s="150" t="s">
        <v>336</v>
      </c>
      <c r="G42" s="207"/>
      <c r="H42" s="10"/>
      <c r="I42" s="10"/>
      <c r="J42" s="10"/>
      <c r="K42" s="10"/>
      <c r="L42" s="10"/>
      <c r="M42" s="10"/>
      <c r="N42" s="10"/>
      <c r="O42" s="10"/>
      <c r="P42" s="10"/>
      <c r="Q42" s="10"/>
      <c r="R42" s="10"/>
    </row>
    <row r="43" spans="2:18">
      <c r="B43" s="518"/>
      <c r="C43" s="206" t="s">
        <v>195</v>
      </c>
      <c r="D43" s="207" t="s">
        <v>229</v>
      </c>
      <c r="E43" s="150"/>
      <c r="F43" s="150" t="s">
        <v>336</v>
      </c>
      <c r="G43" s="207" t="s">
        <v>330</v>
      </c>
      <c r="H43" s="10"/>
      <c r="I43" s="10"/>
      <c r="J43" s="10"/>
      <c r="K43" s="10"/>
      <c r="L43" s="10"/>
      <c r="M43" s="10"/>
      <c r="N43" s="10"/>
      <c r="O43" s="10"/>
      <c r="P43" s="10"/>
      <c r="Q43" s="10"/>
      <c r="R43" s="10"/>
    </row>
    <row r="44" spans="2:18" ht="28.5">
      <c r="B44" s="518"/>
      <c r="C44" s="206" t="s">
        <v>195</v>
      </c>
      <c r="D44" s="118" t="s">
        <v>230</v>
      </c>
      <c r="E44" s="150"/>
      <c r="F44" s="150" t="s">
        <v>336</v>
      </c>
      <c r="G44" s="207" t="s">
        <v>331</v>
      </c>
      <c r="H44" s="10"/>
      <c r="I44" s="10"/>
      <c r="J44" s="10"/>
      <c r="K44" s="10"/>
      <c r="L44" s="10"/>
      <c r="M44" s="10"/>
      <c r="N44" s="10"/>
      <c r="O44" s="10"/>
      <c r="P44" s="10"/>
      <c r="Q44" s="10"/>
      <c r="R44" s="10"/>
    </row>
    <row r="45" spans="2:18" ht="20.25" customHeight="1">
      <c r="B45" s="518"/>
      <c r="C45" s="206" t="s">
        <v>195</v>
      </c>
      <c r="D45" s="118" t="s">
        <v>231</v>
      </c>
      <c r="E45" s="150"/>
      <c r="F45" s="150" t="s">
        <v>336</v>
      </c>
      <c r="G45" s="207" t="s">
        <v>332</v>
      </c>
      <c r="H45" s="10"/>
      <c r="I45" s="10"/>
      <c r="J45" s="10"/>
      <c r="K45" s="10"/>
      <c r="L45" s="10"/>
      <c r="M45" s="10"/>
      <c r="N45" s="10"/>
      <c r="O45" s="10"/>
      <c r="P45" s="10"/>
      <c r="Q45" s="10"/>
      <c r="R45" s="10"/>
    </row>
    <row r="46" spans="2:18" ht="19.5" customHeight="1">
      <c r="B46" s="518"/>
      <c r="C46" s="206" t="s">
        <v>213</v>
      </c>
      <c r="D46" s="118" t="s">
        <v>232</v>
      </c>
      <c r="E46" s="150"/>
      <c r="F46" s="150" t="s">
        <v>336</v>
      </c>
      <c r="G46" s="207"/>
      <c r="H46" s="10"/>
      <c r="I46" s="10"/>
      <c r="J46" s="10"/>
      <c r="K46" s="10"/>
      <c r="L46" s="10"/>
      <c r="M46" s="10"/>
      <c r="N46" s="10"/>
      <c r="O46" s="10"/>
      <c r="P46" s="10"/>
      <c r="Q46" s="10"/>
      <c r="R46" s="10"/>
    </row>
    <row r="47" spans="2:18" ht="17.25" customHeight="1">
      <c r="B47" s="518"/>
      <c r="C47" s="206" t="s">
        <v>196</v>
      </c>
      <c r="D47" s="118" t="s">
        <v>233</v>
      </c>
      <c r="E47" s="150"/>
      <c r="F47" s="150" t="s">
        <v>336</v>
      </c>
      <c r="G47" s="207"/>
      <c r="H47" s="10"/>
      <c r="I47" s="10"/>
      <c r="J47" s="10"/>
      <c r="K47" s="10"/>
      <c r="L47" s="10"/>
      <c r="M47" s="10"/>
      <c r="N47" s="10"/>
      <c r="O47" s="10"/>
      <c r="P47" s="10"/>
      <c r="Q47" s="10"/>
      <c r="R47" s="10"/>
    </row>
    <row r="48" spans="2:18" ht="62.25" customHeight="1">
      <c r="B48" s="518"/>
      <c r="C48" s="206" t="s">
        <v>196</v>
      </c>
      <c r="D48" s="207" t="s">
        <v>438</v>
      </c>
      <c r="E48" s="150" t="s">
        <v>336</v>
      </c>
      <c r="F48" s="150" t="s">
        <v>336</v>
      </c>
      <c r="G48" s="210" t="s">
        <v>335</v>
      </c>
      <c r="H48" s="10"/>
      <c r="I48" s="10"/>
      <c r="J48" s="10"/>
      <c r="K48" s="10"/>
      <c r="L48" s="10"/>
      <c r="M48" s="10"/>
      <c r="N48" s="10"/>
      <c r="O48" s="10"/>
      <c r="P48" s="10"/>
      <c r="Q48" s="10"/>
      <c r="R48" s="10"/>
    </row>
    <row r="49" spans="2:18" ht="28.5">
      <c r="B49" s="518"/>
      <c r="C49" s="206" t="s">
        <v>196</v>
      </c>
      <c r="D49" s="118" t="s">
        <v>234</v>
      </c>
      <c r="E49" s="150" t="s">
        <v>336</v>
      </c>
      <c r="F49" s="150" t="s">
        <v>336</v>
      </c>
      <c r="G49" s="207" t="s">
        <v>333</v>
      </c>
      <c r="H49" s="10"/>
      <c r="I49" s="10"/>
      <c r="J49" s="10"/>
      <c r="K49" s="10"/>
      <c r="L49" s="10"/>
      <c r="M49" s="10"/>
      <c r="N49" s="10"/>
      <c r="O49" s="10"/>
      <c r="P49" s="10"/>
      <c r="Q49" s="10"/>
      <c r="R49" s="10"/>
    </row>
    <row r="50" spans="2:18" ht="18.75" customHeight="1">
      <c r="B50" s="518"/>
      <c r="C50" s="206" t="s">
        <v>198</v>
      </c>
      <c r="D50" s="118" t="s">
        <v>235</v>
      </c>
      <c r="E50" s="150"/>
      <c r="F50" s="150" t="s">
        <v>336</v>
      </c>
      <c r="G50" s="207" t="s">
        <v>439</v>
      </c>
      <c r="H50" s="10"/>
      <c r="I50" s="10"/>
      <c r="J50" s="10"/>
      <c r="K50" s="10"/>
      <c r="L50" s="10"/>
      <c r="M50" s="10"/>
      <c r="N50" s="10"/>
      <c r="O50" s="10"/>
      <c r="P50" s="10"/>
      <c r="Q50" s="10"/>
      <c r="R50" s="10"/>
    </row>
    <row r="51" spans="2:18" ht="18.75" customHeight="1">
      <c r="B51" s="518"/>
      <c r="C51" s="206" t="s">
        <v>198</v>
      </c>
      <c r="D51" s="118" t="s">
        <v>236</v>
      </c>
      <c r="E51" s="150"/>
      <c r="F51" s="150" t="s">
        <v>336</v>
      </c>
      <c r="G51" s="207" t="s">
        <v>439</v>
      </c>
      <c r="H51" s="10"/>
      <c r="I51" s="10"/>
      <c r="J51" s="10"/>
      <c r="K51" s="10"/>
      <c r="L51" s="10"/>
      <c r="M51" s="10"/>
      <c r="N51" s="10"/>
      <c r="O51" s="10"/>
      <c r="P51" s="10"/>
      <c r="Q51" s="10"/>
      <c r="R51" s="10"/>
    </row>
    <row r="52" spans="2:18" ht="18.75" customHeight="1">
      <c r="B52" s="518"/>
      <c r="C52" s="206" t="s">
        <v>198</v>
      </c>
      <c r="D52" s="118" t="s">
        <v>237</v>
      </c>
      <c r="E52" s="150"/>
      <c r="F52" s="150" t="s">
        <v>336</v>
      </c>
      <c r="G52" s="207" t="s">
        <v>439</v>
      </c>
      <c r="H52" s="10"/>
      <c r="I52" s="10"/>
      <c r="J52" s="10"/>
      <c r="K52" s="10"/>
      <c r="L52" s="10"/>
      <c r="M52" s="10"/>
      <c r="N52" s="10"/>
      <c r="O52" s="10"/>
      <c r="P52" s="10"/>
      <c r="Q52" s="10"/>
      <c r="R52" s="10"/>
    </row>
    <row r="53" spans="2:18" ht="28.5">
      <c r="B53" s="518"/>
      <c r="C53" s="206" t="s">
        <v>198</v>
      </c>
      <c r="D53" s="118" t="s">
        <v>440</v>
      </c>
      <c r="E53" s="150"/>
      <c r="F53" s="150" t="s">
        <v>336</v>
      </c>
      <c r="G53" s="207" t="s">
        <v>441</v>
      </c>
      <c r="H53" s="10"/>
      <c r="I53" s="10"/>
      <c r="J53" s="10"/>
      <c r="K53" s="10"/>
      <c r="L53" s="10"/>
      <c r="M53" s="10"/>
      <c r="N53" s="10"/>
      <c r="O53" s="10"/>
      <c r="P53" s="10"/>
      <c r="Q53" s="10"/>
      <c r="R53" s="10"/>
    </row>
    <row r="54" spans="2:18" ht="18.75" customHeight="1">
      <c r="B54" s="518"/>
      <c r="C54" s="206" t="s">
        <v>198</v>
      </c>
      <c r="D54" s="118" t="s">
        <v>238</v>
      </c>
      <c r="E54" s="150"/>
      <c r="F54" s="150" t="s">
        <v>336</v>
      </c>
      <c r="G54" s="207" t="s">
        <v>439</v>
      </c>
      <c r="H54" s="10"/>
      <c r="I54" s="10"/>
      <c r="J54" s="10"/>
      <c r="K54" s="10"/>
      <c r="L54" s="10"/>
      <c r="M54" s="10"/>
      <c r="N54" s="10"/>
      <c r="O54" s="10"/>
      <c r="P54" s="10"/>
      <c r="Q54" s="10"/>
      <c r="R54" s="10"/>
    </row>
    <row r="55" spans="2:18" ht="18.75" customHeight="1">
      <c r="B55" s="116"/>
      <c r="C55" s="118" t="s">
        <v>199</v>
      </c>
      <c r="D55" s="118" t="s">
        <v>239</v>
      </c>
      <c r="E55" s="150"/>
      <c r="F55" s="150" t="s">
        <v>336</v>
      </c>
      <c r="G55" s="207" t="s">
        <v>439</v>
      </c>
      <c r="H55" s="10"/>
      <c r="I55" s="10"/>
      <c r="J55" s="10"/>
      <c r="K55" s="10"/>
      <c r="L55" s="10"/>
      <c r="M55" s="10"/>
      <c r="N55" s="10"/>
      <c r="O55" s="10"/>
      <c r="P55" s="10"/>
      <c r="Q55" s="10"/>
      <c r="R55" s="10"/>
    </row>
    <row r="56" spans="2:18">
      <c r="B56" s="116"/>
      <c r="C56" s="118"/>
      <c r="D56" s="118"/>
      <c r="E56" s="150"/>
      <c r="F56" s="150"/>
      <c r="G56" s="207"/>
      <c r="H56" s="10"/>
      <c r="I56" s="10"/>
      <c r="J56" s="10"/>
      <c r="K56" s="10"/>
      <c r="L56" s="10"/>
      <c r="M56" s="10"/>
      <c r="N56" s="10"/>
      <c r="O56" s="10"/>
      <c r="P56" s="10"/>
      <c r="Q56" s="10"/>
      <c r="R56" s="10"/>
    </row>
    <row r="57" spans="2:18">
      <c r="B57" s="116"/>
      <c r="C57" s="118"/>
      <c r="D57" s="118"/>
      <c r="E57" s="150"/>
      <c r="F57" s="150"/>
      <c r="G57" s="207"/>
      <c r="H57" s="10"/>
      <c r="I57" s="10"/>
      <c r="J57" s="10"/>
      <c r="K57" s="10"/>
      <c r="L57" s="10"/>
      <c r="M57" s="10"/>
      <c r="N57" s="10"/>
      <c r="O57" s="10"/>
      <c r="P57" s="10"/>
      <c r="Q57" s="10"/>
      <c r="R57" s="10"/>
    </row>
    <row r="58" spans="2:18">
      <c r="B58" s="116"/>
      <c r="C58" s="118"/>
      <c r="D58" s="118"/>
      <c r="E58" s="150"/>
      <c r="F58" s="150"/>
      <c r="G58" s="207"/>
      <c r="H58" s="10"/>
      <c r="I58" s="10"/>
      <c r="J58" s="10"/>
      <c r="K58" s="10"/>
      <c r="L58" s="10"/>
      <c r="M58" s="10"/>
      <c r="N58" s="10"/>
      <c r="O58" s="10"/>
      <c r="P58" s="10"/>
      <c r="Q58" s="10"/>
      <c r="R58" s="10"/>
    </row>
    <row r="59" spans="2:18">
      <c r="B59" s="116"/>
      <c r="C59" s="118"/>
      <c r="D59" s="118"/>
      <c r="E59" s="150"/>
      <c r="F59" s="150"/>
      <c r="G59" s="207"/>
      <c r="H59" s="10"/>
      <c r="I59" s="10"/>
      <c r="J59" s="10"/>
      <c r="K59" s="10"/>
      <c r="L59" s="10"/>
      <c r="M59" s="10"/>
      <c r="N59" s="10"/>
      <c r="O59" s="10"/>
      <c r="P59" s="10"/>
      <c r="Q59" s="10"/>
      <c r="R59" s="10"/>
    </row>
    <row r="60" spans="2:18">
      <c r="B60" s="117"/>
      <c r="C60" s="118"/>
      <c r="D60" s="118"/>
      <c r="E60" s="150"/>
      <c r="F60" s="150"/>
      <c r="G60" s="207"/>
      <c r="H60" s="10"/>
      <c r="I60" s="10"/>
      <c r="J60" s="10"/>
      <c r="K60" s="10"/>
      <c r="L60" s="10"/>
      <c r="M60" s="10"/>
      <c r="N60" s="10"/>
      <c r="O60" s="10"/>
      <c r="P60" s="10"/>
      <c r="Q60" s="10"/>
      <c r="R60" s="10"/>
    </row>
    <row r="61" spans="2:18">
      <c r="E61" s="6"/>
      <c r="F61" s="6"/>
    </row>
    <row r="62" spans="2:18">
      <c r="C62" s="86" t="s">
        <v>137</v>
      </c>
      <c r="E62" s="6"/>
      <c r="F62" s="6"/>
    </row>
    <row r="63" spans="2:18">
      <c r="C63" s="94" t="s">
        <v>138</v>
      </c>
      <c r="E63" s="6"/>
      <c r="F63" s="6"/>
    </row>
    <row r="64" spans="2:18">
      <c r="C64" s="94" t="s">
        <v>25</v>
      </c>
      <c r="E64" s="6"/>
      <c r="F64" s="6"/>
    </row>
    <row r="65" spans="3:6">
      <c r="C65" s="94" t="s">
        <v>29</v>
      </c>
      <c r="E65" s="6"/>
      <c r="F65" s="6"/>
    </row>
    <row r="66" spans="3:6">
      <c r="C66" s="94" t="s">
        <v>26</v>
      </c>
      <c r="E66" s="6"/>
      <c r="F66" s="6"/>
    </row>
    <row r="67" spans="3:6">
      <c r="C67" s="94" t="s">
        <v>27</v>
      </c>
      <c r="E67" s="6"/>
      <c r="F67" s="6"/>
    </row>
    <row r="68" spans="3:6">
      <c r="C68" s="94" t="s">
        <v>28</v>
      </c>
      <c r="E68" s="6"/>
      <c r="F68" s="6"/>
    </row>
    <row r="69" spans="3:6">
      <c r="C69" s="94" t="s">
        <v>52</v>
      </c>
      <c r="E69" s="6"/>
      <c r="F69" s="6"/>
    </row>
    <row r="70" spans="3:6">
      <c r="C70" s="94" t="s">
        <v>54</v>
      </c>
      <c r="E70" s="6"/>
      <c r="F70" s="6"/>
    </row>
    <row r="71" spans="3:6">
      <c r="C71" s="94" t="s">
        <v>55</v>
      </c>
      <c r="E71" s="6"/>
      <c r="F71" s="6"/>
    </row>
    <row r="72" spans="3:6">
      <c r="C72" s="94" t="s">
        <v>56</v>
      </c>
      <c r="E72" s="6"/>
      <c r="F72" s="6"/>
    </row>
    <row r="73" spans="3:6">
      <c r="C73" s="94" t="s">
        <v>168</v>
      </c>
      <c r="E73" s="6"/>
      <c r="F73" s="6"/>
    </row>
    <row r="74" spans="3:6">
      <c r="C74" s="94" t="s">
        <v>240</v>
      </c>
      <c r="E74" s="6"/>
      <c r="F74" s="6"/>
    </row>
    <row r="75" spans="3:6">
      <c r="C75" s="94"/>
      <c r="E75" s="6"/>
      <c r="F75" s="6"/>
    </row>
    <row r="76" spans="3:6">
      <c r="C76" s="1"/>
      <c r="E76" s="6"/>
      <c r="F76" s="6"/>
    </row>
    <row r="77" spans="3:6">
      <c r="E77" s="6"/>
      <c r="F77" s="6"/>
    </row>
    <row r="78" spans="3:6">
      <c r="C78" s="86" t="s">
        <v>139</v>
      </c>
      <c r="E78" s="6"/>
      <c r="F78" s="6"/>
    </row>
    <row r="79" spans="3:6">
      <c r="C79" s="94" t="s">
        <v>24</v>
      </c>
      <c r="E79" s="6"/>
      <c r="F79" s="6"/>
    </row>
    <row r="80" spans="3:6">
      <c r="C80" s="94" t="s">
        <v>21</v>
      </c>
      <c r="E80" s="6"/>
      <c r="F80" s="6"/>
    </row>
    <row r="81" spans="3:6">
      <c r="C81" s="94" t="s">
        <v>23</v>
      </c>
      <c r="E81" s="6"/>
      <c r="F81" s="6"/>
    </row>
    <row r="82" spans="3:6">
      <c r="C82" s="94"/>
      <c r="E82" s="6"/>
      <c r="F82" s="6"/>
    </row>
    <row r="83" spans="3:6">
      <c r="C83" s="94"/>
      <c r="E83" s="6"/>
      <c r="F83" s="6"/>
    </row>
    <row r="84" spans="3:6">
      <c r="E84" s="6"/>
      <c r="F84" s="6"/>
    </row>
    <row r="85" spans="3:6">
      <c r="C85" s="86" t="s">
        <v>139</v>
      </c>
      <c r="E85" s="6"/>
      <c r="F85" s="6"/>
    </row>
    <row r="86" spans="3:6">
      <c r="C86" s="94" t="s">
        <v>140</v>
      </c>
      <c r="E86" s="6"/>
      <c r="F86" s="6"/>
    </row>
    <row r="87" spans="3:6">
      <c r="C87" s="94" t="s">
        <v>141</v>
      </c>
      <c r="E87" s="6"/>
      <c r="F87" s="6"/>
    </row>
    <row r="88" spans="3:6">
      <c r="C88" s="94"/>
      <c r="E88" s="6"/>
      <c r="F88" s="6"/>
    </row>
    <row r="89" spans="3:6">
      <c r="C89" s="94"/>
      <c r="E89" s="6"/>
      <c r="F89" s="6"/>
    </row>
    <row r="90" spans="3:6">
      <c r="C90" s="94"/>
      <c r="E90" s="6"/>
      <c r="F90" s="6"/>
    </row>
    <row r="91" spans="3:6">
      <c r="E91" s="6"/>
      <c r="F91" s="6"/>
    </row>
    <row r="92" spans="3:6">
      <c r="C92" s="86" t="s">
        <v>152</v>
      </c>
      <c r="F92" s="6"/>
    </row>
    <row r="93" spans="3:6">
      <c r="C93" s="94" t="s">
        <v>151</v>
      </c>
      <c r="F93" s="6"/>
    </row>
    <row r="94" spans="3:6">
      <c r="C94" s="94" t="s">
        <v>22</v>
      </c>
      <c r="F94" s="6"/>
    </row>
    <row r="95" spans="3:6">
      <c r="C95" s="94"/>
      <c r="F95" s="6"/>
    </row>
    <row r="96" spans="3:6">
      <c r="C96" s="94"/>
      <c r="F96" s="6"/>
    </row>
    <row r="97" spans="3:6">
      <c r="C97" s="94"/>
      <c r="F97" s="6"/>
    </row>
    <row r="98" spans="3:6">
      <c r="F98" s="6"/>
    </row>
    <row r="99" spans="3:6">
      <c r="C99" s="86" t="s">
        <v>153</v>
      </c>
      <c r="F99" s="6"/>
    </row>
    <row r="100" spans="3:6">
      <c r="C100" s="94" t="s">
        <v>41</v>
      </c>
      <c r="F100" s="6"/>
    </row>
    <row r="101" spans="3:6">
      <c r="C101" s="94" t="s">
        <v>92</v>
      </c>
      <c r="F101" s="6"/>
    </row>
    <row r="102" spans="3:6">
      <c r="C102" s="99" t="s">
        <v>136</v>
      </c>
      <c r="E102" s="6"/>
      <c r="F102" s="6"/>
    </row>
    <row r="103" spans="3:6">
      <c r="C103" s="94"/>
      <c r="E103" s="6"/>
      <c r="F103" s="6"/>
    </row>
    <row r="104" spans="3:6">
      <c r="C104" s="94"/>
      <c r="E104" s="6"/>
      <c r="F104" s="6"/>
    </row>
    <row r="105" spans="3:6">
      <c r="E105" s="6"/>
      <c r="F105" s="6"/>
    </row>
    <row r="106" spans="3:6">
      <c r="C106" s="86" t="s">
        <v>164</v>
      </c>
      <c r="E106" s="6"/>
      <c r="F106" s="6"/>
    </row>
    <row r="107" spans="3:6">
      <c r="C107" s="118" t="s">
        <v>114</v>
      </c>
      <c r="E107" s="6"/>
      <c r="F107" s="6"/>
    </row>
    <row r="108" spans="3:6">
      <c r="E108" s="6"/>
      <c r="F108" s="6"/>
    </row>
    <row r="109" spans="3:6">
      <c r="E109" s="6"/>
      <c r="F109" s="6"/>
    </row>
    <row r="110" spans="3:6">
      <c r="E110" s="6"/>
      <c r="F110" s="6"/>
    </row>
    <row r="111" spans="3:6">
      <c r="E111" s="6"/>
      <c r="F111" s="6"/>
    </row>
    <row r="112" spans="3:6">
      <c r="E112" s="6"/>
      <c r="F112" s="6"/>
    </row>
    <row r="113" spans="5:6">
      <c r="E113" s="6"/>
      <c r="F113" s="6"/>
    </row>
  </sheetData>
  <mergeCells count="2">
    <mergeCell ref="E18:F18"/>
    <mergeCell ref="B20:B54"/>
  </mergeCells>
  <phoneticPr fontId="9"/>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7"/>
  <dimension ref="B2:F10"/>
  <sheetViews>
    <sheetView zoomScaleNormal="100" workbookViewId="0"/>
  </sheetViews>
  <sheetFormatPr defaultColWidth="9" defaultRowHeight="13.5"/>
  <cols>
    <col min="1" max="1" width="3.875" style="34" customWidth="1"/>
    <col min="2" max="2" width="3.75" style="34" customWidth="1"/>
    <col min="3" max="3" width="11.125" style="34" bestFit="1" customWidth="1"/>
    <col min="4" max="4" width="18.75" style="60" customWidth="1"/>
    <col min="5" max="5" width="19.5" style="60" customWidth="1"/>
    <col min="6" max="6" width="18.75" style="60" customWidth="1"/>
    <col min="7" max="16384" width="9" style="34"/>
  </cols>
  <sheetData>
    <row r="2" spans="2:6" s="31" customFormat="1" ht="20.25" customHeight="1" thickBot="1">
      <c r="B2" s="30" t="s">
        <v>156</v>
      </c>
      <c r="D2" s="32"/>
      <c r="E2" s="33"/>
      <c r="F2" s="32"/>
    </row>
    <row r="3" spans="2:6">
      <c r="B3" s="519" t="s">
        <v>23</v>
      </c>
      <c r="C3" s="35" t="s">
        <v>93</v>
      </c>
      <c r="D3" s="36" t="s">
        <v>94</v>
      </c>
      <c r="E3" s="37" t="s">
        <v>95</v>
      </c>
      <c r="F3" s="38" t="s">
        <v>96</v>
      </c>
    </row>
    <row r="4" spans="2:6" ht="24.75" thickBot="1">
      <c r="B4" s="520"/>
      <c r="C4" s="39" t="s">
        <v>97</v>
      </c>
      <c r="D4" s="40" t="s">
        <v>98</v>
      </c>
      <c r="E4" s="41" t="s">
        <v>162</v>
      </c>
      <c r="F4" s="42" t="s">
        <v>163</v>
      </c>
    </row>
    <row r="5" spans="2:6" ht="36">
      <c r="B5" s="43">
        <v>1</v>
      </c>
      <c r="C5" s="44" t="s">
        <v>99</v>
      </c>
      <c r="D5" s="45" t="s">
        <v>100</v>
      </c>
      <c r="E5" s="204" t="s">
        <v>417</v>
      </c>
      <c r="F5" s="46" t="s">
        <v>101</v>
      </c>
    </row>
    <row r="6" spans="2:6" s="198" customFormat="1" ht="112.9" customHeight="1">
      <c r="B6" s="199"/>
      <c r="C6" s="200"/>
      <c r="D6" s="201" t="s">
        <v>415</v>
      </c>
      <c r="E6" s="202" t="s">
        <v>416</v>
      </c>
      <c r="F6" s="203" t="s">
        <v>101</v>
      </c>
    </row>
    <row r="7" spans="2:6" ht="84">
      <c r="B7" s="47">
        <v>2</v>
      </c>
      <c r="C7" s="48" t="s">
        <v>102</v>
      </c>
      <c r="D7" s="33" t="s">
        <v>100</v>
      </c>
      <c r="E7" s="49" t="s">
        <v>103</v>
      </c>
      <c r="F7" s="50" t="s">
        <v>101</v>
      </c>
    </row>
    <row r="8" spans="2:6" ht="84">
      <c r="B8" s="47">
        <v>3</v>
      </c>
      <c r="C8" s="51" t="s">
        <v>104</v>
      </c>
      <c r="D8" s="52" t="s">
        <v>100</v>
      </c>
      <c r="E8" s="53" t="s">
        <v>105</v>
      </c>
      <c r="F8" s="54" t="s">
        <v>101</v>
      </c>
    </row>
    <row r="9" spans="2:6" ht="84">
      <c r="B9" s="47">
        <v>4</v>
      </c>
      <c r="C9" s="51" t="s">
        <v>106</v>
      </c>
      <c r="D9" s="52" t="s">
        <v>100</v>
      </c>
      <c r="E9" s="53" t="s">
        <v>105</v>
      </c>
      <c r="F9" s="54" t="s">
        <v>101</v>
      </c>
    </row>
    <row r="10" spans="2:6" ht="84.75" thickBot="1">
      <c r="B10" s="55">
        <v>5</v>
      </c>
      <c r="C10" s="56" t="s">
        <v>107</v>
      </c>
      <c r="D10" s="57" t="s">
        <v>100</v>
      </c>
      <c r="E10" s="58" t="s">
        <v>105</v>
      </c>
      <c r="F10" s="59" t="s">
        <v>101</v>
      </c>
    </row>
  </sheetData>
  <mergeCells count="1">
    <mergeCell ref="B3:B4"/>
  </mergeCells>
  <phoneticPr fontId="4"/>
  <pageMargins left="0.7" right="0.7" top="0.75" bottom="0.75" header="0.3" footer="0.3"/>
  <pageSetup paperSize="9" orientation="portrait" r:id="rId1"/>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8"/>
  <dimension ref="B2:J23"/>
  <sheetViews>
    <sheetView showGridLines="0" workbookViewId="0"/>
  </sheetViews>
  <sheetFormatPr defaultRowHeight="14.25"/>
  <cols>
    <col min="2" max="2" width="28.875" customWidth="1"/>
    <col min="3" max="3" width="11.375" bestFit="1" customWidth="1"/>
    <col min="8" max="8" width="11.375" style="3" bestFit="1" customWidth="1"/>
    <col min="9" max="9" width="10.875" bestFit="1" customWidth="1"/>
  </cols>
  <sheetData>
    <row r="2" spans="2:10" s="3" customFormat="1" ht="19.5">
      <c r="B2" s="30" t="s">
        <v>157</v>
      </c>
    </row>
    <row r="3" spans="2:10">
      <c r="B3" t="s">
        <v>68</v>
      </c>
    </row>
    <row r="4" spans="2:10">
      <c r="B4" s="1" t="s">
        <v>75</v>
      </c>
      <c r="C4" s="1" t="s">
        <v>58</v>
      </c>
    </row>
    <row r="5" spans="2:10" ht="28.5">
      <c r="B5" s="29" t="s">
        <v>69</v>
      </c>
      <c r="C5" s="1" t="s">
        <v>66</v>
      </c>
    </row>
    <row r="7" spans="2:10">
      <c r="B7" t="s">
        <v>67</v>
      </c>
    </row>
    <row r="8" spans="2:10">
      <c r="B8" s="1" t="s">
        <v>74</v>
      </c>
      <c r="C8" s="1" t="s">
        <v>58</v>
      </c>
    </row>
    <row r="9" spans="2:10">
      <c r="B9" s="1" t="s">
        <v>59</v>
      </c>
      <c r="C9" s="1" t="s">
        <v>23</v>
      </c>
    </row>
    <row r="10" spans="2:10">
      <c r="B10" s="1" t="s">
        <v>60</v>
      </c>
      <c r="C10" s="1" t="s">
        <v>23</v>
      </c>
    </row>
    <row r="11" spans="2:10">
      <c r="B11" s="1" t="s">
        <v>61</v>
      </c>
      <c r="C11" s="1" t="s">
        <v>62</v>
      </c>
    </row>
    <row r="12" spans="2:10">
      <c r="B12" s="1" t="s">
        <v>63</v>
      </c>
      <c r="C12" s="1" t="s">
        <v>62</v>
      </c>
    </row>
    <row r="13" spans="2:10">
      <c r="B13" s="1" t="s">
        <v>64</v>
      </c>
      <c r="C13" s="1" t="s">
        <v>65</v>
      </c>
    </row>
    <row r="15" spans="2:10">
      <c r="B15" t="s">
        <v>76</v>
      </c>
    </row>
    <row r="16" spans="2:10">
      <c r="B16" s="1" t="s">
        <v>70</v>
      </c>
      <c r="C16" s="1" t="s">
        <v>58</v>
      </c>
      <c r="E16" s="1"/>
      <c r="F16" s="1" t="s">
        <v>77</v>
      </c>
      <c r="G16" s="1" t="s">
        <v>78</v>
      </c>
      <c r="H16" s="1" t="s">
        <v>58</v>
      </c>
      <c r="I16" s="1" t="s">
        <v>86</v>
      </c>
      <c r="J16" s="1" t="s">
        <v>79</v>
      </c>
    </row>
    <row r="17" spans="2:10">
      <c r="B17" s="1" t="s">
        <v>73</v>
      </c>
      <c r="C17" s="1" t="s">
        <v>62</v>
      </c>
      <c r="E17" s="1" t="s">
        <v>87</v>
      </c>
      <c r="F17" s="1" t="s">
        <v>80</v>
      </c>
      <c r="G17" s="1" t="s">
        <v>81</v>
      </c>
      <c r="H17" s="1" t="s">
        <v>62</v>
      </c>
      <c r="I17" s="1" t="s">
        <v>82</v>
      </c>
      <c r="J17" s="1" t="s">
        <v>83</v>
      </c>
    </row>
    <row r="18" spans="2:10">
      <c r="B18" s="1" t="s">
        <v>71</v>
      </c>
      <c r="C18" s="1" t="s">
        <v>62</v>
      </c>
      <c r="E18" s="1" t="s">
        <v>88</v>
      </c>
      <c r="F18" s="1" t="s">
        <v>80</v>
      </c>
      <c r="G18" s="1" t="s">
        <v>80</v>
      </c>
      <c r="H18" s="1" t="s">
        <v>62</v>
      </c>
      <c r="I18" s="1" t="s">
        <v>84</v>
      </c>
      <c r="J18" s="1" t="s">
        <v>83</v>
      </c>
    </row>
    <row r="19" spans="2:10">
      <c r="B19" s="1" t="s">
        <v>72</v>
      </c>
      <c r="C19" s="1" t="s">
        <v>65</v>
      </c>
      <c r="E19" s="1" t="s">
        <v>89</v>
      </c>
      <c r="F19" s="1" t="s">
        <v>80</v>
      </c>
      <c r="G19" s="1" t="s">
        <v>85</v>
      </c>
      <c r="H19" s="1" t="s">
        <v>65</v>
      </c>
      <c r="I19" s="1" t="s">
        <v>84</v>
      </c>
      <c r="J19" s="1" t="s">
        <v>83</v>
      </c>
    </row>
    <row r="20" spans="2:10">
      <c r="E20" s="1" t="s">
        <v>90</v>
      </c>
      <c r="F20" s="1" t="s">
        <v>80</v>
      </c>
      <c r="G20" s="1" t="s">
        <v>85</v>
      </c>
      <c r="H20" s="1" t="s">
        <v>65</v>
      </c>
      <c r="I20" s="1" t="s">
        <v>91</v>
      </c>
      <c r="J20" s="1" t="s">
        <v>92</v>
      </c>
    </row>
    <row r="21" spans="2:10">
      <c r="B21" s="3" t="s">
        <v>378</v>
      </c>
      <c r="C21" s="3"/>
    </row>
    <row r="22" spans="2:10">
      <c r="B22" s="1" t="s">
        <v>145</v>
      </c>
      <c r="C22" s="1" t="s">
        <v>58</v>
      </c>
    </row>
    <row r="23" spans="2:10">
      <c r="B23" s="1" t="s">
        <v>379</v>
      </c>
      <c r="C23" s="1" t="s">
        <v>62</v>
      </c>
    </row>
  </sheetData>
  <phoneticPr fontId="4"/>
  <pageMargins left="0.7" right="0.7" top="0.75" bottom="0.75" header="0.3" footer="0.3"/>
  <pageSetup paperSize="9"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1 6 " ? > < D a t a M a s h u p   x m l n s = " h t t p : / / s c h e m a s . m i c r o s o f t . c o m / D a t a M a s h u p " > A A A A A B Q D A A B Q S w M E F A A C A A g A F I e W V B 6 q G t y k A A A A 9 Q A A A B I A H A B D b 2 5 m a W c v U G F j a 2 F n Z S 5 4 b W w g o h g A K K A U A A A A A A A A A A A A A A A A A A A A A A A A A A A A h Y + x D o I w G I R f h X S n L d W B k J 8 y u B l J S E y M a 1 M q V K E Y W i z v 5 u A j + Q p i F H V z v P v u k r v 7 9 Q b Z 2 D b B R f V W d y Z F E a Y o U E Z 2 p T Z V i g Z 3 C G O U c S i E P I l K B V P Y 2 G S 0 O k W 1 c + e E E O 8 9 9 g v c 9 R V h l E Z k n 2 + 2 s l a t C L W x T h i p 0 K d V / m 8 h D r v X G M 5 w v M Q x n S Y B m T 3 I t f l y N r E n / T F h N T R u 6 B U / i n B d A J k l k P c F / g B Q S w M E F A A C A A g A F I e W V A / 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B S H l l Q o i k e 4 D g A A A B E A A A A T A B w A R m 9 y b X V s Y X M v U 2 V j d G l v b j E u b S C i G A A o o B Q A A A A A A A A A A A A A A A A A A A A A A A A A A A A r T k 0 u y c z P U w i G 0 I b W A F B L A Q I t A B Q A A g A I A B S H l l Q e q h r c p A A A A P U A A A A S A A A A A A A A A A A A A A A A A A A A A A B D b 2 5 m a W c v U G F j a 2 F n Z S 5 4 b W x Q S w E C L Q A U A A I A C A A U h 5 Z U D 8 r p q 6 Q A A A D p A A A A E w A A A A A A A A A A A A A A A A D w A A A A W 0 N v b n R l b n R f V H l w Z X N d L n h t b F B L A Q I t A B Q A A g A I A B S H l l Q o i k e 4 D g A A A B E A A A A T A A A A A A A A A A A A A A A A A O E B A A B G b 3 J t d W x h c y 9 T Z W N 0 a W 9 u M S 5 t U E s F B g A A A A A D A A M A w g A A A D w C 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p c B A A A A A A A A d Q E 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A Y g G t p U 6 S 7 R L T Z K 4 5 P a q k c A A A A A A I A A A A A A A N m A A D A A A A A E A A A A A 7 7 r / h D n F l B u e J 1 n O e B 3 + I A A A A A B I A A A K A A A A A Q A A A A j 3 7 d 1 I d Q A Y U 5 M g G T c Y Y y q 1 A A A A C s u x A Z 9 C Y + v k r 2 Z k s 5 E k C 6 j a U 7 z M 6 q E d V N J 4 W / Z P u N C V N V e l K h c 8 t J n 2 T z g 1 8 x 3 4 1 6 n m D b S P W w P e W l f G a s w p 8 Q e 8 N w y I y s K p C 4 / q r 1 L o Q Z w h Q A A A B M R u W V 3 c F h F 9 F b s j M X N C N Q d 1 f z n Q = = < / D a t a M a s h u p > 
</file>

<file path=customXml/item3.xml><?xml version="1.0" encoding="utf-8"?>
<ct:contentTypeSchema xmlns:ct="http://schemas.microsoft.com/office/2006/metadata/contentType" xmlns:ma="http://schemas.microsoft.com/office/2006/metadata/properties/metaAttributes" ct:_="" ma:_="" ma:contentTypeName="ドキュメント" ma:contentTypeID="0x010100CA711D5662BF054AA3252506ADD2F425" ma:contentTypeVersion="7" ma:contentTypeDescription="新しいドキュメントを作成します。" ma:contentTypeScope="" ma:versionID="a21980b33498595edca9547dc23be48e">
  <xsd:schema xmlns:xsd="http://www.w3.org/2001/XMLSchema" xmlns:xs="http://www.w3.org/2001/XMLSchema" xmlns:p="http://schemas.microsoft.com/office/2006/metadata/properties" xmlns:ns2="9527a488-1fed-4675-9286-af3253184815" targetNamespace="http://schemas.microsoft.com/office/2006/metadata/properties" ma:root="true" ma:fieldsID="19cd9684aff73a4bb0cf934712cc54d4" ns2:_="">
    <xsd:import namespace="9527a488-1fed-4675-9286-af3253184815"/>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27a488-1fed-4675-9286-af325318481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573ED9F-C4F1-4405-9B3A-9CD3E1B56251}">
  <ds:schemaRefs>
    <ds:schemaRef ds:uri="http://schemas.microsoft.com/office/2006/documentManagement/types"/>
    <ds:schemaRef ds:uri="http://schemas.microsoft.com/office/infopath/2007/PartnerControls"/>
    <ds:schemaRef ds:uri="ec8968c3-5d4a-43de-a972-4740945bc29c"/>
    <ds:schemaRef ds:uri="4788d2b0-b4da-4d70-8239-c366d9058929"/>
    <ds:schemaRef ds:uri="http://purl.org/dc/elements/1.1/"/>
    <ds:schemaRef ds:uri="http://schemas.microsoft.com/office/2006/metadata/properties"/>
    <ds:schemaRef ds:uri="4011726e-bd25-4e0b-a526-2e95e8612b10"/>
    <ds:schemaRef ds:uri="http://schemas.microsoft.com/sharepoint/v4"/>
    <ds:schemaRef ds:uri="http://purl.org/dc/terms/"/>
    <ds:schemaRef ds:uri="http://schemas.openxmlformats.org/package/2006/metadata/core-properties"/>
    <ds:schemaRef ds:uri="20080a7d-0d05-4ca6-910f-6d4516fe2524"/>
    <ds:schemaRef ds:uri="bcafdea9-4924-4052-8a69-e8d56af6bd79"/>
    <ds:schemaRef ds:uri="http://www.w3.org/XML/1998/namespace"/>
    <ds:schemaRef ds:uri="http://purl.org/dc/dcmitype/"/>
  </ds:schemaRefs>
</ds:datastoreItem>
</file>

<file path=customXml/itemProps2.xml><?xml version="1.0" encoding="utf-8"?>
<ds:datastoreItem xmlns:ds="http://schemas.openxmlformats.org/officeDocument/2006/customXml" ds:itemID="{B14D3175-85E7-4357-BD6F-5D0A05C97CB8}">
  <ds:schemaRefs>
    <ds:schemaRef ds:uri="http://schemas.microsoft.com/DataMashup"/>
  </ds:schemaRefs>
</ds:datastoreItem>
</file>

<file path=customXml/itemProps3.xml><?xml version="1.0" encoding="utf-8"?>
<ds:datastoreItem xmlns:ds="http://schemas.openxmlformats.org/officeDocument/2006/customXml" ds:itemID="{63820C3E-97A6-489E-9FD1-38099AE6272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527a488-1fed-4675-9286-af325318481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39F6A989-408A-4167-B85F-1D117B610AD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版数</vt:lpstr>
      <vt:lpstr>PCN対象製品</vt:lpstr>
      <vt:lpstr>Main-sheet</vt:lpstr>
      <vt:lpstr>Main-sheet(記入例)</vt:lpstr>
      <vt:lpstr>List</vt:lpstr>
      <vt:lpstr>4M1E基準</vt:lpstr>
      <vt:lpstr>変更有無基準</vt:lpstr>
      <vt:lpstr>'Main-sheet'!Print_Area</vt:lpstr>
      <vt:lpstr>カット</vt:lpstr>
      <vt:lpstr>外部電極めっき</vt:lpstr>
      <vt:lpstr>外部電極形成</vt:lpstr>
      <vt:lpstr>共通</vt:lpstr>
      <vt:lpstr>検査</vt:lpstr>
      <vt:lpstr>検査・包装・出荷</vt:lpstr>
      <vt:lpstr>出荷</vt:lpstr>
      <vt:lpstr>焼成</vt:lpstr>
      <vt:lpstr>積層</vt:lpstr>
      <vt:lpstr>内部電極印刷</vt:lpstr>
      <vt:lpstr>捺印</vt:lpstr>
      <vt:lpstr>包装</vt:lpstr>
      <vt:lpstr>誘電体シート製造</vt:lpstr>
      <vt:lpstr>誘電体ペースト製造</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YOSHIHARU TAKEUCHI</dc:creator>
  <cp:keywords/>
  <dc:description/>
  <cp:lastModifiedBy>Yamashita, Mayu/山下 真夢</cp:lastModifiedBy>
  <cp:revision/>
  <cp:lastPrinted>2023-05-03T08:42:50Z</cp:lastPrinted>
  <dcterms:created xsi:type="dcterms:W3CDTF">2018-12-14T02:35:02Z</dcterms:created>
  <dcterms:modified xsi:type="dcterms:W3CDTF">2023-06-13T00:50:59Z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0x010100BB3DA934F657D3499BA43BAA5E2FACF4</vt:lpwstr>
  </property>
</Properties>
</file>